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nmonnam\ปี 2 เทอม 2\emag\ฟิล์มและผองเพื่อน\"/>
    </mc:Choice>
  </mc:AlternateContent>
  <xr:revisionPtr revIDLastSave="0" documentId="8_{C594E6BC-CDBB-4342-9CDC-45BB6CCCB761}" xr6:coauthVersionLast="47" xr6:coauthVersionMax="47" xr10:uidLastSave="{00000000-0000-0000-0000-000000000000}"/>
  <bookViews>
    <workbookView xWindow="-108" yWindow="-108" windowWidth="23256" windowHeight="12576" xr2:uid="{DF86EA6B-D769-2E43-B832-AC8187C799D2}"/>
  </bookViews>
  <sheets>
    <sheet name="0.03125 (36)" sheetId="2" r:id="rId1"/>
    <sheet name="0.03125 (63)" sheetId="1" r:id="rId2"/>
  </sheets>
  <calcPr calcId="191029" iterate="1" iterateCount="32000" iterateDelta="9.9999999999999994E-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2" l="1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HC5" i="2"/>
  <c r="HD5" i="2"/>
  <c r="HE5" i="2"/>
  <c r="HF5" i="2"/>
  <c r="HG5" i="2"/>
  <c r="HH5" i="2"/>
  <c r="HI5" i="2"/>
  <c r="HJ5" i="2"/>
  <c r="HK5" i="2"/>
  <c r="HL5" i="2"/>
  <c r="HM5" i="2"/>
  <c r="HN5" i="2"/>
  <c r="HO5" i="2"/>
  <c r="HP5" i="2"/>
  <c r="HQ5" i="2"/>
  <c r="HR5" i="2"/>
  <c r="HS5" i="2"/>
  <c r="HT5" i="2"/>
  <c r="HU5" i="2"/>
  <c r="HV5" i="2"/>
  <c r="HW5" i="2"/>
  <c r="HX5" i="2"/>
  <c r="HY5" i="2"/>
  <c r="HZ5" i="2"/>
  <c r="IA5" i="2"/>
  <c r="IB5" i="2"/>
  <c r="IC5" i="2"/>
  <c r="ID5" i="2"/>
  <c r="IE5" i="2"/>
  <c r="IF5" i="2"/>
  <c r="IG5" i="2"/>
  <c r="IH5" i="2"/>
  <c r="II5" i="2"/>
  <c r="IJ5" i="2"/>
  <c r="IK5" i="2"/>
  <c r="IL5" i="2"/>
  <c r="IM5" i="2"/>
  <c r="IN5" i="2"/>
  <c r="IO5" i="2"/>
  <c r="IP5" i="2"/>
  <c r="IQ5" i="2"/>
  <c r="IR5" i="2"/>
  <c r="IS5" i="2"/>
  <c r="IT5" i="2"/>
  <c r="IU5" i="2"/>
  <c r="IV5" i="2"/>
  <c r="IW5" i="2"/>
  <c r="IX5" i="2"/>
  <c r="IY5" i="2"/>
  <c r="IZ5" i="2"/>
  <c r="JA5" i="2"/>
  <c r="JB5" i="2"/>
  <c r="JC5" i="2"/>
  <c r="JD5" i="2"/>
  <c r="JE5" i="2"/>
  <c r="JF5" i="2"/>
  <c r="JG5" i="2"/>
  <c r="JH5" i="2"/>
  <c r="JI5" i="2"/>
  <c r="JJ5" i="2"/>
  <c r="JK5" i="2"/>
  <c r="JL5" i="2"/>
  <c r="JM5" i="2"/>
  <c r="JN5" i="2"/>
  <c r="JO5" i="2"/>
  <c r="JP5" i="2"/>
  <c r="JQ5" i="2"/>
  <c r="JR5" i="2"/>
  <c r="JS5" i="2"/>
  <c r="JT5" i="2"/>
  <c r="JU5" i="2"/>
  <c r="JV5" i="2"/>
  <c r="JW5" i="2"/>
  <c r="JX5" i="2"/>
  <c r="JY5" i="2"/>
  <c r="JZ5" i="2"/>
  <c r="KA5" i="2"/>
  <c r="KB5" i="2"/>
  <c r="KC5" i="2"/>
  <c r="KD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GE6" i="2"/>
  <c r="GF6" i="2"/>
  <c r="GG6" i="2"/>
  <c r="GH6" i="2"/>
  <c r="GI6" i="2"/>
  <c r="GJ6" i="2"/>
  <c r="GK6" i="2"/>
  <c r="GL6" i="2"/>
  <c r="GM6" i="2"/>
  <c r="GN6" i="2"/>
  <c r="GO6" i="2"/>
  <c r="GP6" i="2"/>
  <c r="GQ6" i="2"/>
  <c r="GR6" i="2"/>
  <c r="GS6" i="2"/>
  <c r="GT6" i="2"/>
  <c r="GU6" i="2"/>
  <c r="GV6" i="2"/>
  <c r="GW6" i="2"/>
  <c r="GX6" i="2"/>
  <c r="GY6" i="2"/>
  <c r="GZ6" i="2"/>
  <c r="HA6" i="2"/>
  <c r="HB6" i="2"/>
  <c r="HC6" i="2"/>
  <c r="HD6" i="2"/>
  <c r="HE6" i="2"/>
  <c r="HF6" i="2"/>
  <c r="HG6" i="2"/>
  <c r="HH6" i="2"/>
  <c r="HI6" i="2"/>
  <c r="HJ6" i="2"/>
  <c r="HK6" i="2"/>
  <c r="HL6" i="2"/>
  <c r="HM6" i="2"/>
  <c r="HN6" i="2"/>
  <c r="HO6" i="2"/>
  <c r="HP6" i="2"/>
  <c r="HQ6" i="2"/>
  <c r="HR6" i="2"/>
  <c r="HS6" i="2"/>
  <c r="HT6" i="2"/>
  <c r="HU6" i="2"/>
  <c r="HV6" i="2"/>
  <c r="HW6" i="2"/>
  <c r="HX6" i="2"/>
  <c r="HY6" i="2"/>
  <c r="HZ6" i="2"/>
  <c r="IA6" i="2"/>
  <c r="IB6" i="2"/>
  <c r="IC6" i="2"/>
  <c r="ID6" i="2"/>
  <c r="IE6" i="2"/>
  <c r="IF6" i="2"/>
  <c r="IG6" i="2"/>
  <c r="IH6" i="2"/>
  <c r="II6" i="2"/>
  <c r="IJ6" i="2"/>
  <c r="IK6" i="2"/>
  <c r="IL6" i="2"/>
  <c r="IM6" i="2"/>
  <c r="IN6" i="2"/>
  <c r="IO6" i="2"/>
  <c r="IP6" i="2"/>
  <c r="IQ6" i="2"/>
  <c r="IR6" i="2"/>
  <c r="IS6" i="2"/>
  <c r="IT6" i="2"/>
  <c r="IU6" i="2"/>
  <c r="IV6" i="2"/>
  <c r="IW6" i="2"/>
  <c r="IX6" i="2"/>
  <c r="IY6" i="2"/>
  <c r="IZ6" i="2"/>
  <c r="JA6" i="2"/>
  <c r="JB6" i="2"/>
  <c r="JC6" i="2"/>
  <c r="JD6" i="2"/>
  <c r="JE6" i="2"/>
  <c r="JF6" i="2"/>
  <c r="JG6" i="2"/>
  <c r="JH6" i="2"/>
  <c r="JI6" i="2"/>
  <c r="JJ6" i="2"/>
  <c r="JK6" i="2"/>
  <c r="JL6" i="2"/>
  <c r="JM6" i="2"/>
  <c r="JN6" i="2"/>
  <c r="JO6" i="2"/>
  <c r="JP6" i="2"/>
  <c r="JQ6" i="2"/>
  <c r="JR6" i="2"/>
  <c r="JS6" i="2"/>
  <c r="JT6" i="2"/>
  <c r="JU6" i="2"/>
  <c r="JV6" i="2"/>
  <c r="JW6" i="2"/>
  <c r="JX6" i="2"/>
  <c r="JY6" i="2"/>
  <c r="JZ6" i="2"/>
  <c r="KA6" i="2"/>
  <c r="KB6" i="2"/>
  <c r="KC6" i="2"/>
  <c r="KD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IS7" i="2"/>
  <c r="IT7" i="2"/>
  <c r="IU7" i="2"/>
  <c r="IV7" i="2"/>
  <c r="IW7" i="2"/>
  <c r="IX7" i="2"/>
  <c r="IY7" i="2"/>
  <c r="IZ7" i="2"/>
  <c r="JA7" i="2"/>
  <c r="JB7" i="2"/>
  <c r="JC7" i="2"/>
  <c r="JD7" i="2"/>
  <c r="JE7" i="2"/>
  <c r="JF7" i="2"/>
  <c r="JG7" i="2"/>
  <c r="JH7" i="2"/>
  <c r="JI7" i="2"/>
  <c r="JJ7" i="2"/>
  <c r="JK7" i="2"/>
  <c r="JL7" i="2"/>
  <c r="JM7" i="2"/>
  <c r="JN7" i="2"/>
  <c r="JO7" i="2"/>
  <c r="JP7" i="2"/>
  <c r="JQ7" i="2"/>
  <c r="JR7" i="2"/>
  <c r="JS7" i="2"/>
  <c r="JT7" i="2"/>
  <c r="JU7" i="2"/>
  <c r="JV7" i="2"/>
  <c r="JW7" i="2"/>
  <c r="JX7" i="2"/>
  <c r="JY7" i="2"/>
  <c r="JZ7" i="2"/>
  <c r="KA7" i="2"/>
  <c r="KB7" i="2"/>
  <c r="KC7" i="2"/>
  <c r="KD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GT8" i="2"/>
  <c r="GU8" i="2"/>
  <c r="GV8" i="2"/>
  <c r="GW8" i="2"/>
  <c r="GX8" i="2"/>
  <c r="GY8" i="2"/>
  <c r="GZ8" i="2"/>
  <c r="HA8" i="2"/>
  <c r="HB8" i="2"/>
  <c r="HC8" i="2"/>
  <c r="HD8" i="2"/>
  <c r="HE8" i="2"/>
  <c r="HF8" i="2"/>
  <c r="HG8" i="2"/>
  <c r="HH8" i="2"/>
  <c r="HI8" i="2"/>
  <c r="HJ8" i="2"/>
  <c r="HK8" i="2"/>
  <c r="HL8" i="2"/>
  <c r="HM8" i="2"/>
  <c r="HN8" i="2"/>
  <c r="HO8" i="2"/>
  <c r="HP8" i="2"/>
  <c r="HQ8" i="2"/>
  <c r="HR8" i="2"/>
  <c r="HS8" i="2"/>
  <c r="HT8" i="2"/>
  <c r="HU8" i="2"/>
  <c r="HV8" i="2"/>
  <c r="HW8" i="2"/>
  <c r="HX8" i="2"/>
  <c r="HY8" i="2"/>
  <c r="HZ8" i="2"/>
  <c r="IA8" i="2"/>
  <c r="IB8" i="2"/>
  <c r="IC8" i="2"/>
  <c r="ID8" i="2"/>
  <c r="IE8" i="2"/>
  <c r="IF8" i="2"/>
  <c r="IG8" i="2"/>
  <c r="IH8" i="2"/>
  <c r="II8" i="2"/>
  <c r="IJ8" i="2"/>
  <c r="IK8" i="2"/>
  <c r="IL8" i="2"/>
  <c r="IM8" i="2"/>
  <c r="IN8" i="2"/>
  <c r="IO8" i="2"/>
  <c r="IP8" i="2"/>
  <c r="IQ8" i="2"/>
  <c r="IR8" i="2"/>
  <c r="IS8" i="2"/>
  <c r="IT8" i="2"/>
  <c r="IU8" i="2"/>
  <c r="IV8" i="2"/>
  <c r="IW8" i="2"/>
  <c r="IX8" i="2"/>
  <c r="IY8" i="2"/>
  <c r="IZ8" i="2"/>
  <c r="JA8" i="2"/>
  <c r="JB8" i="2"/>
  <c r="JC8" i="2"/>
  <c r="JD8" i="2"/>
  <c r="JE8" i="2"/>
  <c r="JF8" i="2"/>
  <c r="JG8" i="2"/>
  <c r="JH8" i="2"/>
  <c r="JI8" i="2"/>
  <c r="JJ8" i="2"/>
  <c r="JK8" i="2"/>
  <c r="JL8" i="2"/>
  <c r="JM8" i="2"/>
  <c r="JN8" i="2"/>
  <c r="JO8" i="2"/>
  <c r="JP8" i="2"/>
  <c r="JQ8" i="2"/>
  <c r="JR8" i="2"/>
  <c r="JS8" i="2"/>
  <c r="JT8" i="2"/>
  <c r="JU8" i="2"/>
  <c r="JV8" i="2"/>
  <c r="JW8" i="2"/>
  <c r="JX8" i="2"/>
  <c r="JY8" i="2"/>
  <c r="JZ8" i="2"/>
  <c r="KA8" i="2"/>
  <c r="KB8" i="2"/>
  <c r="KC8" i="2"/>
  <c r="KD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EX9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GB9" i="2"/>
  <c r="GC9" i="2"/>
  <c r="GD9" i="2"/>
  <c r="GE9" i="2"/>
  <c r="GF9" i="2"/>
  <c r="GG9" i="2"/>
  <c r="GH9" i="2"/>
  <c r="GI9" i="2"/>
  <c r="GJ9" i="2"/>
  <c r="GK9" i="2"/>
  <c r="GL9" i="2"/>
  <c r="GM9" i="2"/>
  <c r="GN9" i="2"/>
  <c r="GO9" i="2"/>
  <c r="GP9" i="2"/>
  <c r="GQ9" i="2"/>
  <c r="GR9" i="2"/>
  <c r="GS9" i="2"/>
  <c r="GT9" i="2"/>
  <c r="GU9" i="2"/>
  <c r="GV9" i="2"/>
  <c r="GW9" i="2"/>
  <c r="GX9" i="2"/>
  <c r="GY9" i="2"/>
  <c r="GZ9" i="2"/>
  <c r="HA9" i="2"/>
  <c r="HB9" i="2"/>
  <c r="HC9" i="2"/>
  <c r="HD9" i="2"/>
  <c r="HE9" i="2"/>
  <c r="HF9" i="2"/>
  <c r="HG9" i="2"/>
  <c r="HH9" i="2"/>
  <c r="HI9" i="2"/>
  <c r="HJ9" i="2"/>
  <c r="HK9" i="2"/>
  <c r="HL9" i="2"/>
  <c r="HM9" i="2"/>
  <c r="HN9" i="2"/>
  <c r="HO9" i="2"/>
  <c r="HP9" i="2"/>
  <c r="HQ9" i="2"/>
  <c r="HR9" i="2"/>
  <c r="HS9" i="2"/>
  <c r="HT9" i="2"/>
  <c r="HU9" i="2"/>
  <c r="HV9" i="2"/>
  <c r="HW9" i="2"/>
  <c r="HX9" i="2"/>
  <c r="HY9" i="2"/>
  <c r="HZ9" i="2"/>
  <c r="IA9" i="2"/>
  <c r="IB9" i="2"/>
  <c r="IC9" i="2"/>
  <c r="ID9" i="2"/>
  <c r="IE9" i="2"/>
  <c r="IF9" i="2"/>
  <c r="IG9" i="2"/>
  <c r="IH9" i="2"/>
  <c r="II9" i="2"/>
  <c r="IJ9" i="2"/>
  <c r="IK9" i="2"/>
  <c r="IL9" i="2"/>
  <c r="IM9" i="2"/>
  <c r="IN9" i="2"/>
  <c r="IO9" i="2"/>
  <c r="IP9" i="2"/>
  <c r="IQ9" i="2"/>
  <c r="IR9" i="2"/>
  <c r="IS9" i="2"/>
  <c r="IT9" i="2"/>
  <c r="IU9" i="2"/>
  <c r="IV9" i="2"/>
  <c r="IW9" i="2"/>
  <c r="IX9" i="2"/>
  <c r="IY9" i="2"/>
  <c r="IZ9" i="2"/>
  <c r="JA9" i="2"/>
  <c r="JB9" i="2"/>
  <c r="JC9" i="2"/>
  <c r="JD9" i="2"/>
  <c r="JE9" i="2"/>
  <c r="JF9" i="2"/>
  <c r="JG9" i="2"/>
  <c r="JH9" i="2"/>
  <c r="JI9" i="2"/>
  <c r="JJ9" i="2"/>
  <c r="JK9" i="2"/>
  <c r="JL9" i="2"/>
  <c r="JM9" i="2"/>
  <c r="JN9" i="2"/>
  <c r="JO9" i="2"/>
  <c r="JP9" i="2"/>
  <c r="JQ9" i="2"/>
  <c r="JR9" i="2"/>
  <c r="JS9" i="2"/>
  <c r="JT9" i="2"/>
  <c r="JU9" i="2"/>
  <c r="JV9" i="2"/>
  <c r="JW9" i="2"/>
  <c r="JX9" i="2"/>
  <c r="JY9" i="2"/>
  <c r="JZ9" i="2"/>
  <c r="KA9" i="2"/>
  <c r="KB9" i="2"/>
  <c r="KC9" i="2"/>
  <c r="KD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ES10" i="2"/>
  <c r="ET10" i="2"/>
  <c r="EU10" i="2"/>
  <c r="EV10" i="2"/>
  <c r="EW10" i="2"/>
  <c r="EX10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FM10" i="2"/>
  <c r="FN10" i="2"/>
  <c r="FO10" i="2"/>
  <c r="FP10" i="2"/>
  <c r="FQ10" i="2"/>
  <c r="FR10" i="2"/>
  <c r="FS10" i="2"/>
  <c r="FT10" i="2"/>
  <c r="FU10" i="2"/>
  <c r="FV10" i="2"/>
  <c r="FW10" i="2"/>
  <c r="FX10" i="2"/>
  <c r="FY10" i="2"/>
  <c r="FZ10" i="2"/>
  <c r="GA10" i="2"/>
  <c r="GB10" i="2"/>
  <c r="GC10" i="2"/>
  <c r="GD10" i="2"/>
  <c r="GE10" i="2"/>
  <c r="GF10" i="2"/>
  <c r="GG10" i="2"/>
  <c r="GH10" i="2"/>
  <c r="GI10" i="2"/>
  <c r="GJ10" i="2"/>
  <c r="GK10" i="2"/>
  <c r="GL10" i="2"/>
  <c r="GM10" i="2"/>
  <c r="GN10" i="2"/>
  <c r="GO10" i="2"/>
  <c r="GP10" i="2"/>
  <c r="GQ10" i="2"/>
  <c r="GR10" i="2"/>
  <c r="GS10" i="2"/>
  <c r="GT10" i="2"/>
  <c r="GU10" i="2"/>
  <c r="GV10" i="2"/>
  <c r="GW10" i="2"/>
  <c r="GX10" i="2"/>
  <c r="GY10" i="2"/>
  <c r="GZ10" i="2"/>
  <c r="HA10" i="2"/>
  <c r="HB10" i="2"/>
  <c r="HC10" i="2"/>
  <c r="HD10" i="2"/>
  <c r="HE10" i="2"/>
  <c r="HF10" i="2"/>
  <c r="HG10" i="2"/>
  <c r="HH10" i="2"/>
  <c r="HI10" i="2"/>
  <c r="HJ10" i="2"/>
  <c r="HK10" i="2"/>
  <c r="HL10" i="2"/>
  <c r="HM10" i="2"/>
  <c r="HN10" i="2"/>
  <c r="HO10" i="2"/>
  <c r="HP10" i="2"/>
  <c r="HQ10" i="2"/>
  <c r="HR10" i="2"/>
  <c r="HS10" i="2"/>
  <c r="HT10" i="2"/>
  <c r="HU10" i="2"/>
  <c r="HV10" i="2"/>
  <c r="HW10" i="2"/>
  <c r="HX10" i="2"/>
  <c r="HY10" i="2"/>
  <c r="HZ10" i="2"/>
  <c r="IA10" i="2"/>
  <c r="IB10" i="2"/>
  <c r="IC10" i="2"/>
  <c r="ID10" i="2"/>
  <c r="IE10" i="2"/>
  <c r="IF10" i="2"/>
  <c r="IG10" i="2"/>
  <c r="IH10" i="2"/>
  <c r="II10" i="2"/>
  <c r="IJ10" i="2"/>
  <c r="IK10" i="2"/>
  <c r="IL10" i="2"/>
  <c r="IM10" i="2"/>
  <c r="IN10" i="2"/>
  <c r="IO10" i="2"/>
  <c r="IP10" i="2"/>
  <c r="IQ10" i="2"/>
  <c r="IR10" i="2"/>
  <c r="IS10" i="2"/>
  <c r="IT10" i="2"/>
  <c r="IU10" i="2"/>
  <c r="IV10" i="2"/>
  <c r="IW10" i="2"/>
  <c r="IX10" i="2"/>
  <c r="IY10" i="2"/>
  <c r="IZ10" i="2"/>
  <c r="JA10" i="2"/>
  <c r="JB10" i="2"/>
  <c r="JC10" i="2"/>
  <c r="JD10" i="2"/>
  <c r="JE10" i="2"/>
  <c r="JF10" i="2"/>
  <c r="JG10" i="2"/>
  <c r="JH10" i="2"/>
  <c r="JI10" i="2"/>
  <c r="JJ10" i="2"/>
  <c r="JK10" i="2"/>
  <c r="JL10" i="2"/>
  <c r="JM10" i="2"/>
  <c r="JN10" i="2"/>
  <c r="JO10" i="2"/>
  <c r="JP10" i="2"/>
  <c r="JQ10" i="2"/>
  <c r="JR10" i="2"/>
  <c r="JS10" i="2"/>
  <c r="JT10" i="2"/>
  <c r="JU10" i="2"/>
  <c r="JV10" i="2"/>
  <c r="JW10" i="2"/>
  <c r="JX10" i="2"/>
  <c r="JY10" i="2"/>
  <c r="JZ10" i="2"/>
  <c r="KA10" i="2"/>
  <c r="KB10" i="2"/>
  <c r="KC10" i="2"/>
  <c r="KD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GT11" i="2"/>
  <c r="GU11" i="2"/>
  <c r="GV11" i="2"/>
  <c r="GW11" i="2"/>
  <c r="GX11" i="2"/>
  <c r="GY11" i="2"/>
  <c r="GZ11" i="2"/>
  <c r="HA11" i="2"/>
  <c r="HB11" i="2"/>
  <c r="HC11" i="2"/>
  <c r="HD11" i="2"/>
  <c r="HE11" i="2"/>
  <c r="HF11" i="2"/>
  <c r="HG11" i="2"/>
  <c r="HH11" i="2"/>
  <c r="HI11" i="2"/>
  <c r="HJ11" i="2"/>
  <c r="HK11" i="2"/>
  <c r="HL11" i="2"/>
  <c r="HM11" i="2"/>
  <c r="HN11" i="2"/>
  <c r="HO11" i="2"/>
  <c r="HP11" i="2"/>
  <c r="HQ11" i="2"/>
  <c r="HR11" i="2"/>
  <c r="HS11" i="2"/>
  <c r="HT11" i="2"/>
  <c r="HU11" i="2"/>
  <c r="HV11" i="2"/>
  <c r="HW11" i="2"/>
  <c r="HX11" i="2"/>
  <c r="HY11" i="2"/>
  <c r="HZ11" i="2"/>
  <c r="IA11" i="2"/>
  <c r="IB11" i="2"/>
  <c r="IC11" i="2"/>
  <c r="ID11" i="2"/>
  <c r="IE11" i="2"/>
  <c r="IF11" i="2"/>
  <c r="IG11" i="2"/>
  <c r="IH11" i="2"/>
  <c r="II11" i="2"/>
  <c r="IJ11" i="2"/>
  <c r="IK11" i="2"/>
  <c r="IL11" i="2"/>
  <c r="IM11" i="2"/>
  <c r="IN11" i="2"/>
  <c r="IO11" i="2"/>
  <c r="IP11" i="2"/>
  <c r="IQ11" i="2"/>
  <c r="IR11" i="2"/>
  <c r="IS11" i="2"/>
  <c r="IT11" i="2"/>
  <c r="IU11" i="2"/>
  <c r="IV11" i="2"/>
  <c r="IW11" i="2"/>
  <c r="IX11" i="2"/>
  <c r="IY11" i="2"/>
  <c r="IZ11" i="2"/>
  <c r="JA11" i="2"/>
  <c r="JB11" i="2"/>
  <c r="JC11" i="2"/>
  <c r="JD11" i="2"/>
  <c r="JE11" i="2"/>
  <c r="JF11" i="2"/>
  <c r="JG11" i="2"/>
  <c r="JH11" i="2"/>
  <c r="JI11" i="2"/>
  <c r="JJ11" i="2"/>
  <c r="JK11" i="2"/>
  <c r="JL11" i="2"/>
  <c r="JM11" i="2"/>
  <c r="JN11" i="2"/>
  <c r="JO11" i="2"/>
  <c r="JP11" i="2"/>
  <c r="JQ11" i="2"/>
  <c r="JR11" i="2"/>
  <c r="JS11" i="2"/>
  <c r="JT11" i="2"/>
  <c r="JU11" i="2"/>
  <c r="JV11" i="2"/>
  <c r="JW11" i="2"/>
  <c r="JX11" i="2"/>
  <c r="JY11" i="2"/>
  <c r="JZ11" i="2"/>
  <c r="KA11" i="2"/>
  <c r="KB11" i="2"/>
  <c r="KC11" i="2"/>
  <c r="KD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GF12" i="2"/>
  <c r="GG12" i="2"/>
  <c r="GH12" i="2"/>
  <c r="GI12" i="2"/>
  <c r="GJ12" i="2"/>
  <c r="GK12" i="2"/>
  <c r="GL12" i="2"/>
  <c r="GM12" i="2"/>
  <c r="GN12" i="2"/>
  <c r="GO12" i="2"/>
  <c r="GP12" i="2"/>
  <c r="GQ12" i="2"/>
  <c r="GR12" i="2"/>
  <c r="GS12" i="2"/>
  <c r="GT12" i="2"/>
  <c r="GU12" i="2"/>
  <c r="GV12" i="2"/>
  <c r="GW12" i="2"/>
  <c r="GX12" i="2"/>
  <c r="GY12" i="2"/>
  <c r="GZ12" i="2"/>
  <c r="HA12" i="2"/>
  <c r="HB12" i="2"/>
  <c r="HC12" i="2"/>
  <c r="HD12" i="2"/>
  <c r="HE12" i="2"/>
  <c r="HF12" i="2"/>
  <c r="HG12" i="2"/>
  <c r="HH12" i="2"/>
  <c r="HI12" i="2"/>
  <c r="HJ12" i="2"/>
  <c r="HK12" i="2"/>
  <c r="HL12" i="2"/>
  <c r="HM12" i="2"/>
  <c r="HN12" i="2"/>
  <c r="HO12" i="2"/>
  <c r="HP12" i="2"/>
  <c r="HQ12" i="2"/>
  <c r="HR12" i="2"/>
  <c r="HS12" i="2"/>
  <c r="HT12" i="2"/>
  <c r="HU12" i="2"/>
  <c r="HV12" i="2"/>
  <c r="HW12" i="2"/>
  <c r="HX12" i="2"/>
  <c r="HY12" i="2"/>
  <c r="HZ12" i="2"/>
  <c r="IA12" i="2"/>
  <c r="IB12" i="2"/>
  <c r="IC12" i="2"/>
  <c r="ID12" i="2"/>
  <c r="IE12" i="2"/>
  <c r="IF12" i="2"/>
  <c r="IG12" i="2"/>
  <c r="IH12" i="2"/>
  <c r="II12" i="2"/>
  <c r="IJ12" i="2"/>
  <c r="IK12" i="2"/>
  <c r="IL12" i="2"/>
  <c r="IM12" i="2"/>
  <c r="IN12" i="2"/>
  <c r="IO12" i="2"/>
  <c r="IP12" i="2"/>
  <c r="IQ12" i="2"/>
  <c r="IR12" i="2"/>
  <c r="IS12" i="2"/>
  <c r="IT12" i="2"/>
  <c r="IU12" i="2"/>
  <c r="IV12" i="2"/>
  <c r="IW12" i="2"/>
  <c r="IX12" i="2"/>
  <c r="IY12" i="2"/>
  <c r="IZ12" i="2"/>
  <c r="JA12" i="2"/>
  <c r="JB12" i="2"/>
  <c r="JC12" i="2"/>
  <c r="JD12" i="2"/>
  <c r="JE12" i="2"/>
  <c r="JF12" i="2"/>
  <c r="JG12" i="2"/>
  <c r="JH12" i="2"/>
  <c r="JI12" i="2"/>
  <c r="JJ12" i="2"/>
  <c r="JK12" i="2"/>
  <c r="JL12" i="2"/>
  <c r="JM12" i="2"/>
  <c r="JN12" i="2"/>
  <c r="JO12" i="2"/>
  <c r="JP12" i="2"/>
  <c r="JQ12" i="2"/>
  <c r="JR12" i="2"/>
  <c r="JS12" i="2"/>
  <c r="JT12" i="2"/>
  <c r="JU12" i="2"/>
  <c r="JV12" i="2"/>
  <c r="JW12" i="2"/>
  <c r="JX12" i="2"/>
  <c r="JY12" i="2"/>
  <c r="JZ12" i="2"/>
  <c r="KA12" i="2"/>
  <c r="KB12" i="2"/>
  <c r="KC12" i="2"/>
  <c r="KD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ER13" i="2"/>
  <c r="ES13" i="2"/>
  <c r="ET13" i="2"/>
  <c r="EU13" i="2"/>
  <c r="EV13" i="2"/>
  <c r="EW13" i="2"/>
  <c r="EX13" i="2"/>
  <c r="EY13" i="2"/>
  <c r="EZ13" i="2"/>
  <c r="FA13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N13" i="2"/>
  <c r="FO13" i="2"/>
  <c r="FP13" i="2"/>
  <c r="FQ13" i="2"/>
  <c r="FR13" i="2"/>
  <c r="FS13" i="2"/>
  <c r="FT13" i="2"/>
  <c r="FU13" i="2"/>
  <c r="FV13" i="2"/>
  <c r="FW13" i="2"/>
  <c r="FX13" i="2"/>
  <c r="FY13" i="2"/>
  <c r="FZ13" i="2"/>
  <c r="GA13" i="2"/>
  <c r="GB13" i="2"/>
  <c r="GC13" i="2"/>
  <c r="GD13" i="2"/>
  <c r="GE13" i="2"/>
  <c r="GF13" i="2"/>
  <c r="GG13" i="2"/>
  <c r="GH13" i="2"/>
  <c r="GI13" i="2"/>
  <c r="GJ13" i="2"/>
  <c r="GK13" i="2"/>
  <c r="GL13" i="2"/>
  <c r="GM13" i="2"/>
  <c r="GN13" i="2"/>
  <c r="GO13" i="2"/>
  <c r="GP13" i="2"/>
  <c r="GQ13" i="2"/>
  <c r="GR13" i="2"/>
  <c r="GS13" i="2"/>
  <c r="GT13" i="2"/>
  <c r="GU13" i="2"/>
  <c r="GV13" i="2"/>
  <c r="GW13" i="2"/>
  <c r="GX13" i="2"/>
  <c r="GY13" i="2"/>
  <c r="GZ13" i="2"/>
  <c r="HA13" i="2"/>
  <c r="HB13" i="2"/>
  <c r="HC13" i="2"/>
  <c r="HD13" i="2"/>
  <c r="HE13" i="2"/>
  <c r="HF13" i="2"/>
  <c r="HG13" i="2"/>
  <c r="HH13" i="2"/>
  <c r="HI13" i="2"/>
  <c r="HJ13" i="2"/>
  <c r="HK13" i="2"/>
  <c r="HL13" i="2"/>
  <c r="HM13" i="2"/>
  <c r="HN13" i="2"/>
  <c r="HO13" i="2"/>
  <c r="HP13" i="2"/>
  <c r="HQ13" i="2"/>
  <c r="HR13" i="2"/>
  <c r="HS13" i="2"/>
  <c r="HT13" i="2"/>
  <c r="HU13" i="2"/>
  <c r="HV13" i="2"/>
  <c r="HW13" i="2"/>
  <c r="HX13" i="2"/>
  <c r="HY13" i="2"/>
  <c r="HZ13" i="2"/>
  <c r="IA13" i="2"/>
  <c r="IB13" i="2"/>
  <c r="IC13" i="2"/>
  <c r="ID13" i="2"/>
  <c r="IE13" i="2"/>
  <c r="IF13" i="2"/>
  <c r="IG13" i="2"/>
  <c r="IH13" i="2"/>
  <c r="II13" i="2"/>
  <c r="IJ13" i="2"/>
  <c r="IK13" i="2"/>
  <c r="IL13" i="2"/>
  <c r="IM13" i="2"/>
  <c r="IN13" i="2"/>
  <c r="IO13" i="2"/>
  <c r="IP13" i="2"/>
  <c r="IQ13" i="2"/>
  <c r="IR13" i="2"/>
  <c r="IS13" i="2"/>
  <c r="IT13" i="2"/>
  <c r="IU13" i="2"/>
  <c r="IV13" i="2"/>
  <c r="IW13" i="2"/>
  <c r="IX13" i="2"/>
  <c r="IY13" i="2"/>
  <c r="IZ13" i="2"/>
  <c r="JA13" i="2"/>
  <c r="JB13" i="2"/>
  <c r="JC13" i="2"/>
  <c r="JD13" i="2"/>
  <c r="JE13" i="2"/>
  <c r="JF13" i="2"/>
  <c r="JG13" i="2"/>
  <c r="JH13" i="2"/>
  <c r="JI13" i="2"/>
  <c r="JJ13" i="2"/>
  <c r="JK13" i="2"/>
  <c r="JL13" i="2"/>
  <c r="JM13" i="2"/>
  <c r="JN13" i="2"/>
  <c r="JO13" i="2"/>
  <c r="JP13" i="2"/>
  <c r="JQ13" i="2"/>
  <c r="JR13" i="2"/>
  <c r="JS13" i="2"/>
  <c r="JT13" i="2"/>
  <c r="JU13" i="2"/>
  <c r="JV13" i="2"/>
  <c r="JW13" i="2"/>
  <c r="JX13" i="2"/>
  <c r="JY13" i="2"/>
  <c r="JZ13" i="2"/>
  <c r="KA13" i="2"/>
  <c r="KB13" i="2"/>
  <c r="KC13" i="2"/>
  <c r="KD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GD14" i="2"/>
  <c r="GE14" i="2"/>
  <c r="GF14" i="2"/>
  <c r="GG14" i="2"/>
  <c r="GH14" i="2"/>
  <c r="GI14" i="2"/>
  <c r="GJ14" i="2"/>
  <c r="GK14" i="2"/>
  <c r="GL14" i="2"/>
  <c r="GM14" i="2"/>
  <c r="GN14" i="2"/>
  <c r="GO14" i="2"/>
  <c r="GP14" i="2"/>
  <c r="GQ14" i="2"/>
  <c r="GR14" i="2"/>
  <c r="GS14" i="2"/>
  <c r="GT14" i="2"/>
  <c r="GU14" i="2"/>
  <c r="GV14" i="2"/>
  <c r="GW14" i="2"/>
  <c r="GX14" i="2"/>
  <c r="GY14" i="2"/>
  <c r="GZ14" i="2"/>
  <c r="HA14" i="2"/>
  <c r="HB14" i="2"/>
  <c r="HC14" i="2"/>
  <c r="HD14" i="2"/>
  <c r="HE14" i="2"/>
  <c r="HF14" i="2"/>
  <c r="HG14" i="2"/>
  <c r="HH14" i="2"/>
  <c r="HI14" i="2"/>
  <c r="HJ14" i="2"/>
  <c r="HK14" i="2"/>
  <c r="HL14" i="2"/>
  <c r="HM14" i="2"/>
  <c r="HN14" i="2"/>
  <c r="HO14" i="2"/>
  <c r="HP14" i="2"/>
  <c r="HQ14" i="2"/>
  <c r="HR14" i="2"/>
  <c r="HS14" i="2"/>
  <c r="HT14" i="2"/>
  <c r="HU14" i="2"/>
  <c r="HV14" i="2"/>
  <c r="HW14" i="2"/>
  <c r="HX14" i="2"/>
  <c r="HY14" i="2"/>
  <c r="HZ14" i="2"/>
  <c r="IA14" i="2"/>
  <c r="IB14" i="2"/>
  <c r="IC14" i="2"/>
  <c r="ID14" i="2"/>
  <c r="IE14" i="2"/>
  <c r="IF14" i="2"/>
  <c r="IG14" i="2"/>
  <c r="IH14" i="2"/>
  <c r="II14" i="2"/>
  <c r="IJ14" i="2"/>
  <c r="IK14" i="2"/>
  <c r="IL14" i="2"/>
  <c r="IM14" i="2"/>
  <c r="IN14" i="2"/>
  <c r="IO14" i="2"/>
  <c r="IP14" i="2"/>
  <c r="IQ14" i="2"/>
  <c r="IR14" i="2"/>
  <c r="IS14" i="2"/>
  <c r="IT14" i="2"/>
  <c r="IU14" i="2"/>
  <c r="IV14" i="2"/>
  <c r="IW14" i="2"/>
  <c r="IX14" i="2"/>
  <c r="IY14" i="2"/>
  <c r="IZ14" i="2"/>
  <c r="JA14" i="2"/>
  <c r="JB14" i="2"/>
  <c r="JC14" i="2"/>
  <c r="JD14" i="2"/>
  <c r="JE14" i="2"/>
  <c r="JF14" i="2"/>
  <c r="JG14" i="2"/>
  <c r="JH14" i="2"/>
  <c r="JI14" i="2"/>
  <c r="JJ14" i="2"/>
  <c r="JK14" i="2"/>
  <c r="JL14" i="2"/>
  <c r="JM14" i="2"/>
  <c r="JN14" i="2"/>
  <c r="JO14" i="2"/>
  <c r="JP14" i="2"/>
  <c r="JQ14" i="2"/>
  <c r="JR14" i="2"/>
  <c r="JS14" i="2"/>
  <c r="JT14" i="2"/>
  <c r="JU14" i="2"/>
  <c r="JV14" i="2"/>
  <c r="JW14" i="2"/>
  <c r="JX14" i="2"/>
  <c r="JY14" i="2"/>
  <c r="JZ14" i="2"/>
  <c r="KA14" i="2"/>
  <c r="KB14" i="2"/>
  <c r="KC14" i="2"/>
  <c r="KD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GC15" i="2"/>
  <c r="GD15" i="2"/>
  <c r="GE15" i="2"/>
  <c r="GF15" i="2"/>
  <c r="GG15" i="2"/>
  <c r="GH15" i="2"/>
  <c r="GI15" i="2"/>
  <c r="GJ15" i="2"/>
  <c r="GK15" i="2"/>
  <c r="GL15" i="2"/>
  <c r="GM15" i="2"/>
  <c r="GN15" i="2"/>
  <c r="GO15" i="2"/>
  <c r="GP15" i="2"/>
  <c r="GQ15" i="2"/>
  <c r="GR15" i="2"/>
  <c r="GS15" i="2"/>
  <c r="GT15" i="2"/>
  <c r="GU15" i="2"/>
  <c r="GV15" i="2"/>
  <c r="GW15" i="2"/>
  <c r="GX15" i="2"/>
  <c r="GY15" i="2"/>
  <c r="GZ15" i="2"/>
  <c r="HA15" i="2"/>
  <c r="HB15" i="2"/>
  <c r="HC15" i="2"/>
  <c r="HD15" i="2"/>
  <c r="HE15" i="2"/>
  <c r="HF15" i="2"/>
  <c r="HG15" i="2"/>
  <c r="HH15" i="2"/>
  <c r="HI15" i="2"/>
  <c r="HJ15" i="2"/>
  <c r="HK15" i="2"/>
  <c r="HL15" i="2"/>
  <c r="HM15" i="2"/>
  <c r="HN15" i="2"/>
  <c r="HO15" i="2"/>
  <c r="HP15" i="2"/>
  <c r="HQ15" i="2"/>
  <c r="HR15" i="2"/>
  <c r="HS15" i="2"/>
  <c r="HT15" i="2"/>
  <c r="HU15" i="2"/>
  <c r="HV15" i="2"/>
  <c r="HW15" i="2"/>
  <c r="HX15" i="2"/>
  <c r="HY15" i="2"/>
  <c r="HZ15" i="2"/>
  <c r="IA15" i="2"/>
  <c r="IB15" i="2"/>
  <c r="IC15" i="2"/>
  <c r="ID15" i="2"/>
  <c r="IE15" i="2"/>
  <c r="IF15" i="2"/>
  <c r="IG15" i="2"/>
  <c r="IH15" i="2"/>
  <c r="II15" i="2"/>
  <c r="IJ15" i="2"/>
  <c r="IK15" i="2"/>
  <c r="IL15" i="2"/>
  <c r="IM15" i="2"/>
  <c r="IN15" i="2"/>
  <c r="IO15" i="2"/>
  <c r="IP15" i="2"/>
  <c r="IQ15" i="2"/>
  <c r="IR15" i="2"/>
  <c r="IS15" i="2"/>
  <c r="IT15" i="2"/>
  <c r="IU15" i="2"/>
  <c r="IV15" i="2"/>
  <c r="IW15" i="2"/>
  <c r="IX15" i="2"/>
  <c r="IY15" i="2"/>
  <c r="IZ15" i="2"/>
  <c r="JA15" i="2"/>
  <c r="JB15" i="2"/>
  <c r="JC15" i="2"/>
  <c r="JD15" i="2"/>
  <c r="JE15" i="2"/>
  <c r="JF15" i="2"/>
  <c r="JG15" i="2"/>
  <c r="JH15" i="2"/>
  <c r="JI15" i="2"/>
  <c r="JJ15" i="2"/>
  <c r="JK15" i="2"/>
  <c r="JL15" i="2"/>
  <c r="JM15" i="2"/>
  <c r="JN15" i="2"/>
  <c r="JO15" i="2"/>
  <c r="JP15" i="2"/>
  <c r="JQ15" i="2"/>
  <c r="JR15" i="2"/>
  <c r="JS15" i="2"/>
  <c r="JT15" i="2"/>
  <c r="JU15" i="2"/>
  <c r="JV15" i="2"/>
  <c r="JW15" i="2"/>
  <c r="JX15" i="2"/>
  <c r="JY15" i="2"/>
  <c r="JZ15" i="2"/>
  <c r="KA15" i="2"/>
  <c r="KB15" i="2"/>
  <c r="KC15" i="2"/>
  <c r="KD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GT16" i="2"/>
  <c r="GU16" i="2"/>
  <c r="GV16" i="2"/>
  <c r="GW16" i="2"/>
  <c r="GX16" i="2"/>
  <c r="GY16" i="2"/>
  <c r="GZ16" i="2"/>
  <c r="HA16" i="2"/>
  <c r="HB16" i="2"/>
  <c r="HC16" i="2"/>
  <c r="HD16" i="2"/>
  <c r="HE16" i="2"/>
  <c r="HF16" i="2"/>
  <c r="HG16" i="2"/>
  <c r="HH16" i="2"/>
  <c r="HI16" i="2"/>
  <c r="HJ16" i="2"/>
  <c r="HK16" i="2"/>
  <c r="HL16" i="2"/>
  <c r="HM16" i="2"/>
  <c r="HN16" i="2"/>
  <c r="HO16" i="2"/>
  <c r="HP16" i="2"/>
  <c r="HQ16" i="2"/>
  <c r="HR16" i="2"/>
  <c r="HS16" i="2"/>
  <c r="HT16" i="2"/>
  <c r="HU16" i="2"/>
  <c r="HV16" i="2"/>
  <c r="HW16" i="2"/>
  <c r="HX16" i="2"/>
  <c r="HY16" i="2"/>
  <c r="HZ16" i="2"/>
  <c r="IA16" i="2"/>
  <c r="IB16" i="2"/>
  <c r="IC16" i="2"/>
  <c r="ID16" i="2"/>
  <c r="IE16" i="2"/>
  <c r="IF16" i="2"/>
  <c r="IG16" i="2"/>
  <c r="IH16" i="2"/>
  <c r="II16" i="2"/>
  <c r="IJ16" i="2"/>
  <c r="IK16" i="2"/>
  <c r="IL16" i="2"/>
  <c r="IM16" i="2"/>
  <c r="IN16" i="2"/>
  <c r="IO16" i="2"/>
  <c r="IP16" i="2"/>
  <c r="IQ16" i="2"/>
  <c r="IR16" i="2"/>
  <c r="IS16" i="2"/>
  <c r="IT16" i="2"/>
  <c r="IU16" i="2"/>
  <c r="IV16" i="2"/>
  <c r="IW16" i="2"/>
  <c r="IX16" i="2"/>
  <c r="IY16" i="2"/>
  <c r="IZ16" i="2"/>
  <c r="JA16" i="2"/>
  <c r="JB16" i="2"/>
  <c r="JC16" i="2"/>
  <c r="JD16" i="2"/>
  <c r="JE16" i="2"/>
  <c r="JF16" i="2"/>
  <c r="JG16" i="2"/>
  <c r="JH16" i="2"/>
  <c r="JI16" i="2"/>
  <c r="JJ16" i="2"/>
  <c r="JK16" i="2"/>
  <c r="JL16" i="2"/>
  <c r="JM16" i="2"/>
  <c r="JN16" i="2"/>
  <c r="JO16" i="2"/>
  <c r="JP16" i="2"/>
  <c r="JQ16" i="2"/>
  <c r="JR16" i="2"/>
  <c r="JS16" i="2"/>
  <c r="JT16" i="2"/>
  <c r="JU16" i="2"/>
  <c r="JV16" i="2"/>
  <c r="JW16" i="2"/>
  <c r="JX16" i="2"/>
  <c r="JY16" i="2"/>
  <c r="JZ16" i="2"/>
  <c r="KA16" i="2"/>
  <c r="KB16" i="2"/>
  <c r="KC16" i="2"/>
  <c r="KD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GU17" i="2"/>
  <c r="GV17" i="2"/>
  <c r="GW17" i="2"/>
  <c r="GX17" i="2"/>
  <c r="GY17" i="2"/>
  <c r="GZ17" i="2"/>
  <c r="HA17" i="2"/>
  <c r="HB17" i="2"/>
  <c r="HC17" i="2"/>
  <c r="HD17" i="2"/>
  <c r="HE17" i="2"/>
  <c r="HF17" i="2"/>
  <c r="HG17" i="2"/>
  <c r="HH17" i="2"/>
  <c r="HI17" i="2"/>
  <c r="HJ17" i="2"/>
  <c r="HK17" i="2"/>
  <c r="HL17" i="2"/>
  <c r="HM17" i="2"/>
  <c r="HN17" i="2"/>
  <c r="HO17" i="2"/>
  <c r="HP17" i="2"/>
  <c r="HQ17" i="2"/>
  <c r="HR17" i="2"/>
  <c r="HS17" i="2"/>
  <c r="HT17" i="2"/>
  <c r="HU17" i="2"/>
  <c r="HV17" i="2"/>
  <c r="HW17" i="2"/>
  <c r="HX17" i="2"/>
  <c r="HY17" i="2"/>
  <c r="HZ17" i="2"/>
  <c r="IA17" i="2"/>
  <c r="IB17" i="2"/>
  <c r="IC17" i="2"/>
  <c r="ID17" i="2"/>
  <c r="IE17" i="2"/>
  <c r="IF17" i="2"/>
  <c r="IG17" i="2"/>
  <c r="IH17" i="2"/>
  <c r="II17" i="2"/>
  <c r="IJ17" i="2"/>
  <c r="IK17" i="2"/>
  <c r="IL17" i="2"/>
  <c r="IM17" i="2"/>
  <c r="IN17" i="2"/>
  <c r="IO17" i="2"/>
  <c r="IP17" i="2"/>
  <c r="IQ17" i="2"/>
  <c r="IR17" i="2"/>
  <c r="IS17" i="2"/>
  <c r="IT17" i="2"/>
  <c r="IU17" i="2"/>
  <c r="IV17" i="2"/>
  <c r="IW17" i="2"/>
  <c r="IX17" i="2"/>
  <c r="IY17" i="2"/>
  <c r="IZ17" i="2"/>
  <c r="JA17" i="2"/>
  <c r="JB17" i="2"/>
  <c r="JC17" i="2"/>
  <c r="JD17" i="2"/>
  <c r="JE17" i="2"/>
  <c r="JF17" i="2"/>
  <c r="JG17" i="2"/>
  <c r="JH17" i="2"/>
  <c r="JI17" i="2"/>
  <c r="JJ17" i="2"/>
  <c r="JK17" i="2"/>
  <c r="JL17" i="2"/>
  <c r="JM17" i="2"/>
  <c r="JN17" i="2"/>
  <c r="JO17" i="2"/>
  <c r="JP17" i="2"/>
  <c r="JQ17" i="2"/>
  <c r="JR17" i="2"/>
  <c r="JS17" i="2"/>
  <c r="JT17" i="2"/>
  <c r="JU17" i="2"/>
  <c r="JV17" i="2"/>
  <c r="JW17" i="2"/>
  <c r="JX17" i="2"/>
  <c r="JY17" i="2"/>
  <c r="JZ17" i="2"/>
  <c r="KA17" i="2"/>
  <c r="KB17" i="2"/>
  <c r="KC17" i="2"/>
  <c r="KD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GO18" i="2"/>
  <c r="GP18" i="2"/>
  <c r="GQ18" i="2"/>
  <c r="GR18" i="2"/>
  <c r="GS18" i="2"/>
  <c r="GT18" i="2"/>
  <c r="GU18" i="2"/>
  <c r="GV18" i="2"/>
  <c r="GW18" i="2"/>
  <c r="GX18" i="2"/>
  <c r="GY18" i="2"/>
  <c r="GZ18" i="2"/>
  <c r="HA18" i="2"/>
  <c r="HB18" i="2"/>
  <c r="HC18" i="2"/>
  <c r="HD18" i="2"/>
  <c r="HE18" i="2"/>
  <c r="HF18" i="2"/>
  <c r="HG18" i="2"/>
  <c r="HH18" i="2"/>
  <c r="HI18" i="2"/>
  <c r="HJ18" i="2"/>
  <c r="HK18" i="2"/>
  <c r="HL18" i="2"/>
  <c r="HM18" i="2"/>
  <c r="HN18" i="2"/>
  <c r="HO18" i="2"/>
  <c r="HP18" i="2"/>
  <c r="HQ18" i="2"/>
  <c r="HR18" i="2"/>
  <c r="HS18" i="2"/>
  <c r="HT18" i="2"/>
  <c r="HU18" i="2"/>
  <c r="HV18" i="2"/>
  <c r="HW18" i="2"/>
  <c r="HX18" i="2"/>
  <c r="HY18" i="2"/>
  <c r="HZ18" i="2"/>
  <c r="IA18" i="2"/>
  <c r="IB18" i="2"/>
  <c r="IC18" i="2"/>
  <c r="ID18" i="2"/>
  <c r="IE18" i="2"/>
  <c r="IF18" i="2"/>
  <c r="IG18" i="2"/>
  <c r="IH18" i="2"/>
  <c r="II18" i="2"/>
  <c r="IJ18" i="2"/>
  <c r="IK18" i="2"/>
  <c r="IL18" i="2"/>
  <c r="IM18" i="2"/>
  <c r="IN18" i="2"/>
  <c r="IO18" i="2"/>
  <c r="IP18" i="2"/>
  <c r="IQ18" i="2"/>
  <c r="IR18" i="2"/>
  <c r="IS18" i="2"/>
  <c r="IT18" i="2"/>
  <c r="IU18" i="2"/>
  <c r="IV18" i="2"/>
  <c r="IW18" i="2"/>
  <c r="IX18" i="2"/>
  <c r="IY18" i="2"/>
  <c r="IZ18" i="2"/>
  <c r="JA18" i="2"/>
  <c r="JB18" i="2"/>
  <c r="JC18" i="2"/>
  <c r="JD18" i="2"/>
  <c r="JE18" i="2"/>
  <c r="JF18" i="2"/>
  <c r="JG18" i="2"/>
  <c r="JH18" i="2"/>
  <c r="JI18" i="2"/>
  <c r="JJ18" i="2"/>
  <c r="JK18" i="2"/>
  <c r="JL18" i="2"/>
  <c r="JM18" i="2"/>
  <c r="JN18" i="2"/>
  <c r="JO18" i="2"/>
  <c r="JP18" i="2"/>
  <c r="JQ18" i="2"/>
  <c r="JR18" i="2"/>
  <c r="JS18" i="2"/>
  <c r="JT18" i="2"/>
  <c r="JU18" i="2"/>
  <c r="JV18" i="2"/>
  <c r="JW18" i="2"/>
  <c r="JX18" i="2"/>
  <c r="JY18" i="2"/>
  <c r="JZ18" i="2"/>
  <c r="KA18" i="2"/>
  <c r="KB18" i="2"/>
  <c r="KC18" i="2"/>
  <c r="KD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D19" i="2"/>
  <c r="GE19" i="2"/>
  <c r="GF19" i="2"/>
  <c r="GG19" i="2"/>
  <c r="GH19" i="2"/>
  <c r="GI19" i="2"/>
  <c r="GJ19" i="2"/>
  <c r="GK19" i="2"/>
  <c r="GL19" i="2"/>
  <c r="GM19" i="2"/>
  <c r="GN19" i="2"/>
  <c r="GO19" i="2"/>
  <c r="GP19" i="2"/>
  <c r="GQ19" i="2"/>
  <c r="GR19" i="2"/>
  <c r="GS19" i="2"/>
  <c r="GT19" i="2"/>
  <c r="GU19" i="2"/>
  <c r="GV19" i="2"/>
  <c r="GW19" i="2"/>
  <c r="GX19" i="2"/>
  <c r="GY19" i="2"/>
  <c r="GZ19" i="2"/>
  <c r="HA19" i="2"/>
  <c r="HB19" i="2"/>
  <c r="HC19" i="2"/>
  <c r="HD19" i="2"/>
  <c r="HE19" i="2"/>
  <c r="HF19" i="2"/>
  <c r="HG19" i="2"/>
  <c r="HH19" i="2"/>
  <c r="HI19" i="2"/>
  <c r="HJ19" i="2"/>
  <c r="HK19" i="2"/>
  <c r="HL19" i="2"/>
  <c r="HM19" i="2"/>
  <c r="HN19" i="2"/>
  <c r="HO19" i="2"/>
  <c r="HP19" i="2"/>
  <c r="HQ19" i="2"/>
  <c r="HR19" i="2"/>
  <c r="HS19" i="2"/>
  <c r="HT19" i="2"/>
  <c r="HU19" i="2"/>
  <c r="HV19" i="2"/>
  <c r="HW19" i="2"/>
  <c r="HX19" i="2"/>
  <c r="HY19" i="2"/>
  <c r="HZ19" i="2"/>
  <c r="IA19" i="2"/>
  <c r="IB19" i="2"/>
  <c r="IC19" i="2"/>
  <c r="ID19" i="2"/>
  <c r="IE19" i="2"/>
  <c r="IF19" i="2"/>
  <c r="IG19" i="2"/>
  <c r="IH19" i="2"/>
  <c r="II19" i="2"/>
  <c r="IJ19" i="2"/>
  <c r="IK19" i="2"/>
  <c r="IL19" i="2"/>
  <c r="IM19" i="2"/>
  <c r="IN19" i="2"/>
  <c r="IO19" i="2"/>
  <c r="IP19" i="2"/>
  <c r="IQ19" i="2"/>
  <c r="IR19" i="2"/>
  <c r="IS19" i="2"/>
  <c r="IT19" i="2"/>
  <c r="IU19" i="2"/>
  <c r="IV19" i="2"/>
  <c r="IW19" i="2"/>
  <c r="IX19" i="2"/>
  <c r="IY19" i="2"/>
  <c r="IZ19" i="2"/>
  <c r="JA19" i="2"/>
  <c r="JB19" i="2"/>
  <c r="JC19" i="2"/>
  <c r="JD19" i="2"/>
  <c r="JE19" i="2"/>
  <c r="JF19" i="2"/>
  <c r="JG19" i="2"/>
  <c r="JH19" i="2"/>
  <c r="JI19" i="2"/>
  <c r="JJ19" i="2"/>
  <c r="JK19" i="2"/>
  <c r="JL19" i="2"/>
  <c r="JM19" i="2"/>
  <c r="JN19" i="2"/>
  <c r="JO19" i="2"/>
  <c r="JP19" i="2"/>
  <c r="JQ19" i="2"/>
  <c r="JR19" i="2"/>
  <c r="JS19" i="2"/>
  <c r="JT19" i="2"/>
  <c r="JU19" i="2"/>
  <c r="JV19" i="2"/>
  <c r="JW19" i="2"/>
  <c r="JX19" i="2"/>
  <c r="JY19" i="2"/>
  <c r="JZ19" i="2"/>
  <c r="KA19" i="2"/>
  <c r="KB19" i="2"/>
  <c r="KC19" i="2"/>
  <c r="KD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GT20" i="2"/>
  <c r="GU20" i="2"/>
  <c r="GV20" i="2"/>
  <c r="GW20" i="2"/>
  <c r="GX20" i="2"/>
  <c r="GY20" i="2"/>
  <c r="GZ20" i="2"/>
  <c r="HA20" i="2"/>
  <c r="HB20" i="2"/>
  <c r="HC20" i="2"/>
  <c r="HD20" i="2"/>
  <c r="HE20" i="2"/>
  <c r="HF20" i="2"/>
  <c r="HG20" i="2"/>
  <c r="HH20" i="2"/>
  <c r="HI20" i="2"/>
  <c r="HJ20" i="2"/>
  <c r="HK20" i="2"/>
  <c r="HL20" i="2"/>
  <c r="HM20" i="2"/>
  <c r="HN20" i="2"/>
  <c r="HO20" i="2"/>
  <c r="HP20" i="2"/>
  <c r="HQ20" i="2"/>
  <c r="HR20" i="2"/>
  <c r="HS20" i="2"/>
  <c r="HT20" i="2"/>
  <c r="HU20" i="2"/>
  <c r="HV20" i="2"/>
  <c r="HW20" i="2"/>
  <c r="HX20" i="2"/>
  <c r="HY20" i="2"/>
  <c r="HZ20" i="2"/>
  <c r="IA20" i="2"/>
  <c r="IB20" i="2"/>
  <c r="IC20" i="2"/>
  <c r="ID20" i="2"/>
  <c r="IE20" i="2"/>
  <c r="IF20" i="2"/>
  <c r="IG20" i="2"/>
  <c r="IH20" i="2"/>
  <c r="II20" i="2"/>
  <c r="IJ20" i="2"/>
  <c r="IK20" i="2"/>
  <c r="IL20" i="2"/>
  <c r="IM20" i="2"/>
  <c r="IN20" i="2"/>
  <c r="IO20" i="2"/>
  <c r="IP20" i="2"/>
  <c r="IQ20" i="2"/>
  <c r="IR20" i="2"/>
  <c r="IS20" i="2"/>
  <c r="IT20" i="2"/>
  <c r="IU20" i="2"/>
  <c r="IV20" i="2"/>
  <c r="IW20" i="2"/>
  <c r="IX20" i="2"/>
  <c r="IY20" i="2"/>
  <c r="IZ20" i="2"/>
  <c r="JA20" i="2"/>
  <c r="JB20" i="2"/>
  <c r="JC20" i="2"/>
  <c r="JD20" i="2"/>
  <c r="JE20" i="2"/>
  <c r="JF20" i="2"/>
  <c r="JG20" i="2"/>
  <c r="JH20" i="2"/>
  <c r="JI20" i="2"/>
  <c r="JJ20" i="2"/>
  <c r="JK20" i="2"/>
  <c r="JL20" i="2"/>
  <c r="JM20" i="2"/>
  <c r="JN20" i="2"/>
  <c r="JO20" i="2"/>
  <c r="JP20" i="2"/>
  <c r="JQ20" i="2"/>
  <c r="JR20" i="2"/>
  <c r="JS20" i="2"/>
  <c r="JT20" i="2"/>
  <c r="JU20" i="2"/>
  <c r="JV20" i="2"/>
  <c r="JW20" i="2"/>
  <c r="JX20" i="2"/>
  <c r="JY20" i="2"/>
  <c r="JZ20" i="2"/>
  <c r="KA20" i="2"/>
  <c r="KB20" i="2"/>
  <c r="KC20" i="2"/>
  <c r="KD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GS21" i="2"/>
  <c r="GT21" i="2"/>
  <c r="GU21" i="2"/>
  <c r="GV21" i="2"/>
  <c r="GW21" i="2"/>
  <c r="GX21" i="2"/>
  <c r="GY21" i="2"/>
  <c r="GZ21" i="2"/>
  <c r="HA21" i="2"/>
  <c r="HB21" i="2"/>
  <c r="HC21" i="2"/>
  <c r="HD21" i="2"/>
  <c r="HE21" i="2"/>
  <c r="HF21" i="2"/>
  <c r="HG21" i="2"/>
  <c r="HH21" i="2"/>
  <c r="HI21" i="2"/>
  <c r="HJ21" i="2"/>
  <c r="HK21" i="2"/>
  <c r="HL21" i="2"/>
  <c r="HM21" i="2"/>
  <c r="HN21" i="2"/>
  <c r="HO21" i="2"/>
  <c r="HP21" i="2"/>
  <c r="HQ21" i="2"/>
  <c r="HR21" i="2"/>
  <c r="HS21" i="2"/>
  <c r="HT21" i="2"/>
  <c r="HU21" i="2"/>
  <c r="HV21" i="2"/>
  <c r="HW21" i="2"/>
  <c r="HX21" i="2"/>
  <c r="HY21" i="2"/>
  <c r="HZ21" i="2"/>
  <c r="IA21" i="2"/>
  <c r="IB21" i="2"/>
  <c r="IC21" i="2"/>
  <c r="ID21" i="2"/>
  <c r="IE21" i="2"/>
  <c r="IF21" i="2"/>
  <c r="IG21" i="2"/>
  <c r="IH21" i="2"/>
  <c r="II21" i="2"/>
  <c r="IJ21" i="2"/>
  <c r="IK21" i="2"/>
  <c r="IL21" i="2"/>
  <c r="IM21" i="2"/>
  <c r="IN21" i="2"/>
  <c r="IO21" i="2"/>
  <c r="IP21" i="2"/>
  <c r="IQ21" i="2"/>
  <c r="IR21" i="2"/>
  <c r="IS21" i="2"/>
  <c r="IT21" i="2"/>
  <c r="IU21" i="2"/>
  <c r="IV21" i="2"/>
  <c r="IW21" i="2"/>
  <c r="IX21" i="2"/>
  <c r="IY21" i="2"/>
  <c r="IZ21" i="2"/>
  <c r="JA21" i="2"/>
  <c r="JB21" i="2"/>
  <c r="JC21" i="2"/>
  <c r="JD21" i="2"/>
  <c r="JE21" i="2"/>
  <c r="JF21" i="2"/>
  <c r="JG21" i="2"/>
  <c r="JH21" i="2"/>
  <c r="JI21" i="2"/>
  <c r="JJ21" i="2"/>
  <c r="JK21" i="2"/>
  <c r="JL21" i="2"/>
  <c r="JM21" i="2"/>
  <c r="JN21" i="2"/>
  <c r="JO21" i="2"/>
  <c r="JP21" i="2"/>
  <c r="JQ21" i="2"/>
  <c r="JR21" i="2"/>
  <c r="JS21" i="2"/>
  <c r="JT21" i="2"/>
  <c r="JU21" i="2"/>
  <c r="JV21" i="2"/>
  <c r="JW21" i="2"/>
  <c r="JX21" i="2"/>
  <c r="JY21" i="2"/>
  <c r="JZ21" i="2"/>
  <c r="KA21" i="2"/>
  <c r="KB21" i="2"/>
  <c r="KC21" i="2"/>
  <c r="KD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Z22" i="2"/>
  <c r="GA22" i="2"/>
  <c r="GB22" i="2"/>
  <c r="GC22" i="2"/>
  <c r="GD22" i="2"/>
  <c r="GE22" i="2"/>
  <c r="GF22" i="2"/>
  <c r="GG22" i="2"/>
  <c r="GH22" i="2"/>
  <c r="GI22" i="2"/>
  <c r="GJ22" i="2"/>
  <c r="GK22" i="2"/>
  <c r="GL22" i="2"/>
  <c r="GM22" i="2"/>
  <c r="GN22" i="2"/>
  <c r="GO22" i="2"/>
  <c r="GP22" i="2"/>
  <c r="GQ22" i="2"/>
  <c r="GR22" i="2"/>
  <c r="GS22" i="2"/>
  <c r="GT22" i="2"/>
  <c r="GU22" i="2"/>
  <c r="GV22" i="2"/>
  <c r="GW22" i="2"/>
  <c r="GX22" i="2"/>
  <c r="GY22" i="2"/>
  <c r="GZ22" i="2"/>
  <c r="HA22" i="2"/>
  <c r="HB22" i="2"/>
  <c r="HC22" i="2"/>
  <c r="HD22" i="2"/>
  <c r="HE22" i="2"/>
  <c r="HF22" i="2"/>
  <c r="HG22" i="2"/>
  <c r="HH22" i="2"/>
  <c r="HI22" i="2"/>
  <c r="HJ22" i="2"/>
  <c r="HK22" i="2"/>
  <c r="HL22" i="2"/>
  <c r="HM22" i="2"/>
  <c r="HN22" i="2"/>
  <c r="HO22" i="2"/>
  <c r="HP22" i="2"/>
  <c r="HQ22" i="2"/>
  <c r="HR22" i="2"/>
  <c r="HS22" i="2"/>
  <c r="HT22" i="2"/>
  <c r="HU22" i="2"/>
  <c r="HV22" i="2"/>
  <c r="HW22" i="2"/>
  <c r="HX22" i="2"/>
  <c r="HY22" i="2"/>
  <c r="HZ22" i="2"/>
  <c r="IA22" i="2"/>
  <c r="IB22" i="2"/>
  <c r="IC22" i="2"/>
  <c r="ID22" i="2"/>
  <c r="IE22" i="2"/>
  <c r="IF22" i="2"/>
  <c r="IG22" i="2"/>
  <c r="IH22" i="2"/>
  <c r="II22" i="2"/>
  <c r="IJ22" i="2"/>
  <c r="IK22" i="2"/>
  <c r="IL22" i="2"/>
  <c r="IM22" i="2"/>
  <c r="IN22" i="2"/>
  <c r="IO22" i="2"/>
  <c r="IP22" i="2"/>
  <c r="IQ22" i="2"/>
  <c r="IR22" i="2"/>
  <c r="IS22" i="2"/>
  <c r="IT22" i="2"/>
  <c r="IU22" i="2"/>
  <c r="IV22" i="2"/>
  <c r="IW22" i="2"/>
  <c r="IX22" i="2"/>
  <c r="IY22" i="2"/>
  <c r="IZ22" i="2"/>
  <c r="JA22" i="2"/>
  <c r="JB22" i="2"/>
  <c r="JC22" i="2"/>
  <c r="JD22" i="2"/>
  <c r="JE22" i="2"/>
  <c r="JF22" i="2"/>
  <c r="JG22" i="2"/>
  <c r="JH22" i="2"/>
  <c r="JI22" i="2"/>
  <c r="JJ22" i="2"/>
  <c r="JK22" i="2"/>
  <c r="JL22" i="2"/>
  <c r="JM22" i="2"/>
  <c r="JN22" i="2"/>
  <c r="JO22" i="2"/>
  <c r="JP22" i="2"/>
  <c r="JQ22" i="2"/>
  <c r="JR22" i="2"/>
  <c r="JS22" i="2"/>
  <c r="JT22" i="2"/>
  <c r="JU22" i="2"/>
  <c r="JV22" i="2"/>
  <c r="JW22" i="2"/>
  <c r="JX22" i="2"/>
  <c r="JY22" i="2"/>
  <c r="JZ22" i="2"/>
  <c r="KA22" i="2"/>
  <c r="KB22" i="2"/>
  <c r="KC22" i="2"/>
  <c r="KD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GC23" i="2"/>
  <c r="GD23" i="2"/>
  <c r="GE23" i="2"/>
  <c r="GF23" i="2"/>
  <c r="GG23" i="2"/>
  <c r="GH23" i="2"/>
  <c r="GI23" i="2"/>
  <c r="GJ23" i="2"/>
  <c r="GK23" i="2"/>
  <c r="GL23" i="2"/>
  <c r="GM23" i="2"/>
  <c r="GN23" i="2"/>
  <c r="GO23" i="2"/>
  <c r="GP23" i="2"/>
  <c r="GQ23" i="2"/>
  <c r="GR23" i="2"/>
  <c r="GS23" i="2"/>
  <c r="GT23" i="2"/>
  <c r="GU23" i="2"/>
  <c r="GV23" i="2"/>
  <c r="GW23" i="2"/>
  <c r="GX23" i="2"/>
  <c r="GY23" i="2"/>
  <c r="GZ23" i="2"/>
  <c r="HA23" i="2"/>
  <c r="HB23" i="2"/>
  <c r="HC23" i="2"/>
  <c r="HD23" i="2"/>
  <c r="HE23" i="2"/>
  <c r="HF23" i="2"/>
  <c r="HG23" i="2"/>
  <c r="HH23" i="2"/>
  <c r="HI23" i="2"/>
  <c r="HJ23" i="2"/>
  <c r="HK23" i="2"/>
  <c r="HL23" i="2"/>
  <c r="HM23" i="2"/>
  <c r="HN23" i="2"/>
  <c r="HO23" i="2"/>
  <c r="HP23" i="2"/>
  <c r="HQ23" i="2"/>
  <c r="HR23" i="2"/>
  <c r="HS23" i="2"/>
  <c r="HT23" i="2"/>
  <c r="HU23" i="2"/>
  <c r="HV23" i="2"/>
  <c r="HW23" i="2"/>
  <c r="HX23" i="2"/>
  <c r="HY23" i="2"/>
  <c r="HZ23" i="2"/>
  <c r="IA23" i="2"/>
  <c r="IB23" i="2"/>
  <c r="IC23" i="2"/>
  <c r="ID23" i="2"/>
  <c r="IE23" i="2"/>
  <c r="IF23" i="2"/>
  <c r="IG23" i="2"/>
  <c r="IH23" i="2"/>
  <c r="II23" i="2"/>
  <c r="IJ23" i="2"/>
  <c r="IK23" i="2"/>
  <c r="IL23" i="2"/>
  <c r="IM23" i="2"/>
  <c r="IN23" i="2"/>
  <c r="IO23" i="2"/>
  <c r="IP23" i="2"/>
  <c r="IQ23" i="2"/>
  <c r="IR23" i="2"/>
  <c r="IS23" i="2"/>
  <c r="IT23" i="2"/>
  <c r="IU23" i="2"/>
  <c r="IV23" i="2"/>
  <c r="IW23" i="2"/>
  <c r="IX23" i="2"/>
  <c r="IY23" i="2"/>
  <c r="IZ23" i="2"/>
  <c r="JA23" i="2"/>
  <c r="JB23" i="2"/>
  <c r="JC23" i="2"/>
  <c r="JD23" i="2"/>
  <c r="JE23" i="2"/>
  <c r="JF23" i="2"/>
  <c r="JG23" i="2"/>
  <c r="JH23" i="2"/>
  <c r="JI23" i="2"/>
  <c r="JJ23" i="2"/>
  <c r="JK23" i="2"/>
  <c r="JL23" i="2"/>
  <c r="JM23" i="2"/>
  <c r="JN23" i="2"/>
  <c r="JO23" i="2"/>
  <c r="JP23" i="2"/>
  <c r="JQ23" i="2"/>
  <c r="JR23" i="2"/>
  <c r="JS23" i="2"/>
  <c r="JT23" i="2"/>
  <c r="JU23" i="2"/>
  <c r="JV23" i="2"/>
  <c r="JW23" i="2"/>
  <c r="JX23" i="2"/>
  <c r="JY23" i="2"/>
  <c r="JZ23" i="2"/>
  <c r="KA23" i="2"/>
  <c r="KB23" i="2"/>
  <c r="KC23" i="2"/>
  <c r="KD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GL24" i="2"/>
  <c r="GM24" i="2"/>
  <c r="GN24" i="2"/>
  <c r="GO24" i="2"/>
  <c r="GP24" i="2"/>
  <c r="GQ24" i="2"/>
  <c r="GR24" i="2"/>
  <c r="GS24" i="2"/>
  <c r="GT24" i="2"/>
  <c r="GU24" i="2"/>
  <c r="GV24" i="2"/>
  <c r="GW24" i="2"/>
  <c r="GX24" i="2"/>
  <c r="GY24" i="2"/>
  <c r="GZ24" i="2"/>
  <c r="HA24" i="2"/>
  <c r="HB24" i="2"/>
  <c r="HC24" i="2"/>
  <c r="HD24" i="2"/>
  <c r="HE24" i="2"/>
  <c r="HF24" i="2"/>
  <c r="HG24" i="2"/>
  <c r="HH24" i="2"/>
  <c r="HI24" i="2"/>
  <c r="HJ24" i="2"/>
  <c r="HK24" i="2"/>
  <c r="HL24" i="2"/>
  <c r="HM24" i="2"/>
  <c r="HN24" i="2"/>
  <c r="HO24" i="2"/>
  <c r="HP24" i="2"/>
  <c r="HQ24" i="2"/>
  <c r="HR24" i="2"/>
  <c r="HS24" i="2"/>
  <c r="HT24" i="2"/>
  <c r="HU24" i="2"/>
  <c r="HV24" i="2"/>
  <c r="HW24" i="2"/>
  <c r="HX24" i="2"/>
  <c r="HY24" i="2"/>
  <c r="HZ24" i="2"/>
  <c r="IA24" i="2"/>
  <c r="IB24" i="2"/>
  <c r="IC24" i="2"/>
  <c r="ID24" i="2"/>
  <c r="IE24" i="2"/>
  <c r="IF24" i="2"/>
  <c r="IG24" i="2"/>
  <c r="IH24" i="2"/>
  <c r="II24" i="2"/>
  <c r="IJ24" i="2"/>
  <c r="IK24" i="2"/>
  <c r="IL24" i="2"/>
  <c r="IM24" i="2"/>
  <c r="IN24" i="2"/>
  <c r="IO24" i="2"/>
  <c r="IP24" i="2"/>
  <c r="IQ24" i="2"/>
  <c r="IR24" i="2"/>
  <c r="IS24" i="2"/>
  <c r="IT24" i="2"/>
  <c r="IU24" i="2"/>
  <c r="IV24" i="2"/>
  <c r="IW24" i="2"/>
  <c r="IX24" i="2"/>
  <c r="IY24" i="2"/>
  <c r="IZ24" i="2"/>
  <c r="JA24" i="2"/>
  <c r="JB24" i="2"/>
  <c r="JC24" i="2"/>
  <c r="JD24" i="2"/>
  <c r="JE24" i="2"/>
  <c r="JF24" i="2"/>
  <c r="JG24" i="2"/>
  <c r="JH24" i="2"/>
  <c r="JI24" i="2"/>
  <c r="JJ24" i="2"/>
  <c r="JK24" i="2"/>
  <c r="JL24" i="2"/>
  <c r="JM24" i="2"/>
  <c r="JN24" i="2"/>
  <c r="JO24" i="2"/>
  <c r="JP24" i="2"/>
  <c r="JQ24" i="2"/>
  <c r="JR24" i="2"/>
  <c r="JS24" i="2"/>
  <c r="JT24" i="2"/>
  <c r="JU24" i="2"/>
  <c r="JV24" i="2"/>
  <c r="JW24" i="2"/>
  <c r="JX24" i="2"/>
  <c r="JY24" i="2"/>
  <c r="JZ24" i="2"/>
  <c r="KA24" i="2"/>
  <c r="KB24" i="2"/>
  <c r="KC24" i="2"/>
  <c r="KD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D25" i="2"/>
  <c r="GE25" i="2"/>
  <c r="GF25" i="2"/>
  <c r="GG25" i="2"/>
  <c r="GH25" i="2"/>
  <c r="GI25" i="2"/>
  <c r="GJ25" i="2"/>
  <c r="GK25" i="2"/>
  <c r="GL25" i="2"/>
  <c r="GM25" i="2"/>
  <c r="GN25" i="2"/>
  <c r="GO25" i="2"/>
  <c r="GP25" i="2"/>
  <c r="GQ25" i="2"/>
  <c r="GR25" i="2"/>
  <c r="GS25" i="2"/>
  <c r="GT25" i="2"/>
  <c r="GU25" i="2"/>
  <c r="GV25" i="2"/>
  <c r="GW25" i="2"/>
  <c r="GX25" i="2"/>
  <c r="GY25" i="2"/>
  <c r="GZ25" i="2"/>
  <c r="HA25" i="2"/>
  <c r="HB25" i="2"/>
  <c r="HC25" i="2"/>
  <c r="HD25" i="2"/>
  <c r="HE25" i="2"/>
  <c r="HF25" i="2"/>
  <c r="HG25" i="2"/>
  <c r="HH25" i="2"/>
  <c r="HI25" i="2"/>
  <c r="HJ25" i="2"/>
  <c r="HK25" i="2"/>
  <c r="HL25" i="2"/>
  <c r="HM25" i="2"/>
  <c r="HN25" i="2"/>
  <c r="HO25" i="2"/>
  <c r="HP25" i="2"/>
  <c r="HQ25" i="2"/>
  <c r="HR25" i="2"/>
  <c r="HS25" i="2"/>
  <c r="HT25" i="2"/>
  <c r="HU25" i="2"/>
  <c r="HV25" i="2"/>
  <c r="HW25" i="2"/>
  <c r="HX25" i="2"/>
  <c r="HY25" i="2"/>
  <c r="HZ25" i="2"/>
  <c r="IA25" i="2"/>
  <c r="IB25" i="2"/>
  <c r="IC25" i="2"/>
  <c r="ID25" i="2"/>
  <c r="IE25" i="2"/>
  <c r="IF25" i="2"/>
  <c r="IG25" i="2"/>
  <c r="IH25" i="2"/>
  <c r="II25" i="2"/>
  <c r="IJ25" i="2"/>
  <c r="IK25" i="2"/>
  <c r="IL25" i="2"/>
  <c r="IM25" i="2"/>
  <c r="IN25" i="2"/>
  <c r="IO25" i="2"/>
  <c r="IP25" i="2"/>
  <c r="IQ25" i="2"/>
  <c r="IR25" i="2"/>
  <c r="IS25" i="2"/>
  <c r="IT25" i="2"/>
  <c r="IU25" i="2"/>
  <c r="IV25" i="2"/>
  <c r="IW25" i="2"/>
  <c r="IX25" i="2"/>
  <c r="IY25" i="2"/>
  <c r="IZ25" i="2"/>
  <c r="JA25" i="2"/>
  <c r="JB25" i="2"/>
  <c r="JC25" i="2"/>
  <c r="JD25" i="2"/>
  <c r="JE25" i="2"/>
  <c r="JF25" i="2"/>
  <c r="JG25" i="2"/>
  <c r="JH25" i="2"/>
  <c r="JI25" i="2"/>
  <c r="JJ25" i="2"/>
  <c r="JK25" i="2"/>
  <c r="JL25" i="2"/>
  <c r="JM25" i="2"/>
  <c r="JN25" i="2"/>
  <c r="JO25" i="2"/>
  <c r="JP25" i="2"/>
  <c r="JQ25" i="2"/>
  <c r="JR25" i="2"/>
  <c r="JS25" i="2"/>
  <c r="JT25" i="2"/>
  <c r="JU25" i="2"/>
  <c r="JV25" i="2"/>
  <c r="JW25" i="2"/>
  <c r="JX25" i="2"/>
  <c r="JY25" i="2"/>
  <c r="JZ25" i="2"/>
  <c r="KA25" i="2"/>
  <c r="KB25" i="2"/>
  <c r="KC25" i="2"/>
  <c r="KD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FA26" i="2"/>
  <c r="FB26" i="2"/>
  <c r="FC26" i="2"/>
  <c r="FD26" i="2"/>
  <c r="FE26" i="2"/>
  <c r="FF26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U26" i="2"/>
  <c r="FV26" i="2"/>
  <c r="FW26" i="2"/>
  <c r="FX26" i="2"/>
  <c r="FY26" i="2"/>
  <c r="FZ26" i="2"/>
  <c r="GA26" i="2"/>
  <c r="GB26" i="2"/>
  <c r="GC26" i="2"/>
  <c r="GD26" i="2"/>
  <c r="GE26" i="2"/>
  <c r="GF26" i="2"/>
  <c r="GG26" i="2"/>
  <c r="GH26" i="2"/>
  <c r="GI26" i="2"/>
  <c r="GJ26" i="2"/>
  <c r="GK26" i="2"/>
  <c r="GL26" i="2"/>
  <c r="GM26" i="2"/>
  <c r="GN26" i="2"/>
  <c r="GO26" i="2"/>
  <c r="GP26" i="2"/>
  <c r="GQ26" i="2"/>
  <c r="GR26" i="2"/>
  <c r="GS26" i="2"/>
  <c r="GT26" i="2"/>
  <c r="GU26" i="2"/>
  <c r="GV26" i="2"/>
  <c r="GW26" i="2"/>
  <c r="GX26" i="2"/>
  <c r="GY26" i="2"/>
  <c r="GZ26" i="2"/>
  <c r="HA26" i="2"/>
  <c r="HB26" i="2"/>
  <c r="HC26" i="2"/>
  <c r="HD26" i="2"/>
  <c r="HE26" i="2"/>
  <c r="HF26" i="2"/>
  <c r="HG26" i="2"/>
  <c r="HH26" i="2"/>
  <c r="HI26" i="2"/>
  <c r="HJ26" i="2"/>
  <c r="HK26" i="2"/>
  <c r="HL26" i="2"/>
  <c r="HM26" i="2"/>
  <c r="HN26" i="2"/>
  <c r="HO26" i="2"/>
  <c r="HP26" i="2"/>
  <c r="HQ26" i="2"/>
  <c r="HR26" i="2"/>
  <c r="HS26" i="2"/>
  <c r="HT26" i="2"/>
  <c r="HU26" i="2"/>
  <c r="HV26" i="2"/>
  <c r="HW26" i="2"/>
  <c r="HX26" i="2"/>
  <c r="HY26" i="2"/>
  <c r="HZ26" i="2"/>
  <c r="IA26" i="2"/>
  <c r="IB26" i="2"/>
  <c r="IC26" i="2"/>
  <c r="ID26" i="2"/>
  <c r="IE26" i="2"/>
  <c r="IF26" i="2"/>
  <c r="IG26" i="2"/>
  <c r="IH26" i="2"/>
  <c r="II26" i="2"/>
  <c r="IJ26" i="2"/>
  <c r="IK26" i="2"/>
  <c r="IL26" i="2"/>
  <c r="IM26" i="2"/>
  <c r="IN26" i="2"/>
  <c r="IO26" i="2"/>
  <c r="IP26" i="2"/>
  <c r="IQ26" i="2"/>
  <c r="IR26" i="2"/>
  <c r="IS26" i="2"/>
  <c r="IT26" i="2"/>
  <c r="IU26" i="2"/>
  <c r="IV26" i="2"/>
  <c r="IW26" i="2"/>
  <c r="IX26" i="2"/>
  <c r="IY26" i="2"/>
  <c r="IZ26" i="2"/>
  <c r="JA26" i="2"/>
  <c r="JB26" i="2"/>
  <c r="JC26" i="2"/>
  <c r="JD26" i="2"/>
  <c r="JE26" i="2"/>
  <c r="JF26" i="2"/>
  <c r="JG26" i="2"/>
  <c r="JH26" i="2"/>
  <c r="JI26" i="2"/>
  <c r="JJ26" i="2"/>
  <c r="JK26" i="2"/>
  <c r="JL26" i="2"/>
  <c r="JM26" i="2"/>
  <c r="JN26" i="2"/>
  <c r="JO26" i="2"/>
  <c r="JP26" i="2"/>
  <c r="JQ26" i="2"/>
  <c r="JR26" i="2"/>
  <c r="JS26" i="2"/>
  <c r="JT26" i="2"/>
  <c r="JU26" i="2"/>
  <c r="JV26" i="2"/>
  <c r="JW26" i="2"/>
  <c r="JX26" i="2"/>
  <c r="JY26" i="2"/>
  <c r="JZ26" i="2"/>
  <c r="KA26" i="2"/>
  <c r="KB26" i="2"/>
  <c r="KC26" i="2"/>
  <c r="KD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FA27" i="2"/>
  <c r="FB27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S27" i="2"/>
  <c r="FT27" i="2"/>
  <c r="FU27" i="2"/>
  <c r="FV27" i="2"/>
  <c r="FW27" i="2"/>
  <c r="FX27" i="2"/>
  <c r="FY27" i="2"/>
  <c r="FZ27" i="2"/>
  <c r="GA27" i="2"/>
  <c r="GB27" i="2"/>
  <c r="GC27" i="2"/>
  <c r="GD27" i="2"/>
  <c r="GE27" i="2"/>
  <c r="GF27" i="2"/>
  <c r="GG27" i="2"/>
  <c r="GH27" i="2"/>
  <c r="GI27" i="2"/>
  <c r="GJ27" i="2"/>
  <c r="GK27" i="2"/>
  <c r="GL27" i="2"/>
  <c r="GM27" i="2"/>
  <c r="GN27" i="2"/>
  <c r="GO27" i="2"/>
  <c r="GP27" i="2"/>
  <c r="GQ27" i="2"/>
  <c r="GR27" i="2"/>
  <c r="GS27" i="2"/>
  <c r="GT27" i="2"/>
  <c r="GU27" i="2"/>
  <c r="GV27" i="2"/>
  <c r="GW27" i="2"/>
  <c r="GX27" i="2"/>
  <c r="GY27" i="2"/>
  <c r="GZ27" i="2"/>
  <c r="HA27" i="2"/>
  <c r="HB27" i="2"/>
  <c r="HC27" i="2"/>
  <c r="HD27" i="2"/>
  <c r="HE27" i="2"/>
  <c r="HF27" i="2"/>
  <c r="HG27" i="2"/>
  <c r="HH27" i="2"/>
  <c r="HI27" i="2"/>
  <c r="HJ27" i="2"/>
  <c r="HK27" i="2"/>
  <c r="HL27" i="2"/>
  <c r="HM27" i="2"/>
  <c r="HN27" i="2"/>
  <c r="HO27" i="2"/>
  <c r="HP27" i="2"/>
  <c r="HQ27" i="2"/>
  <c r="HR27" i="2"/>
  <c r="HS27" i="2"/>
  <c r="HT27" i="2"/>
  <c r="HU27" i="2"/>
  <c r="HV27" i="2"/>
  <c r="HW27" i="2"/>
  <c r="HX27" i="2"/>
  <c r="HY27" i="2"/>
  <c r="HZ27" i="2"/>
  <c r="IA27" i="2"/>
  <c r="IB27" i="2"/>
  <c r="IC27" i="2"/>
  <c r="ID27" i="2"/>
  <c r="IE27" i="2"/>
  <c r="IF27" i="2"/>
  <c r="IG27" i="2"/>
  <c r="IH27" i="2"/>
  <c r="II27" i="2"/>
  <c r="IJ27" i="2"/>
  <c r="IK27" i="2"/>
  <c r="IL27" i="2"/>
  <c r="IM27" i="2"/>
  <c r="IN27" i="2"/>
  <c r="IO27" i="2"/>
  <c r="IP27" i="2"/>
  <c r="IQ27" i="2"/>
  <c r="IR27" i="2"/>
  <c r="IS27" i="2"/>
  <c r="IT27" i="2"/>
  <c r="IU27" i="2"/>
  <c r="IV27" i="2"/>
  <c r="IW27" i="2"/>
  <c r="IX27" i="2"/>
  <c r="IY27" i="2"/>
  <c r="IZ27" i="2"/>
  <c r="JA27" i="2"/>
  <c r="JB27" i="2"/>
  <c r="JC27" i="2"/>
  <c r="JD27" i="2"/>
  <c r="JE27" i="2"/>
  <c r="JF27" i="2"/>
  <c r="JG27" i="2"/>
  <c r="JH27" i="2"/>
  <c r="JI27" i="2"/>
  <c r="JJ27" i="2"/>
  <c r="JK27" i="2"/>
  <c r="JL27" i="2"/>
  <c r="JM27" i="2"/>
  <c r="JN27" i="2"/>
  <c r="JO27" i="2"/>
  <c r="JP27" i="2"/>
  <c r="JQ27" i="2"/>
  <c r="JR27" i="2"/>
  <c r="JS27" i="2"/>
  <c r="JT27" i="2"/>
  <c r="JU27" i="2"/>
  <c r="JV27" i="2"/>
  <c r="JW27" i="2"/>
  <c r="JX27" i="2"/>
  <c r="JY27" i="2"/>
  <c r="JZ27" i="2"/>
  <c r="KA27" i="2"/>
  <c r="KB27" i="2"/>
  <c r="KC27" i="2"/>
  <c r="KD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Z28" i="2"/>
  <c r="FA28" i="2"/>
  <c r="FB28" i="2"/>
  <c r="FC28" i="2"/>
  <c r="FD28" i="2"/>
  <c r="FE28" i="2"/>
  <c r="FF28" i="2"/>
  <c r="FG28" i="2"/>
  <c r="FH28" i="2"/>
  <c r="FI28" i="2"/>
  <c r="FJ28" i="2"/>
  <c r="FK28" i="2"/>
  <c r="FL28" i="2"/>
  <c r="FM28" i="2"/>
  <c r="FN28" i="2"/>
  <c r="FO28" i="2"/>
  <c r="FP28" i="2"/>
  <c r="FQ28" i="2"/>
  <c r="FR28" i="2"/>
  <c r="FS28" i="2"/>
  <c r="FT28" i="2"/>
  <c r="FU28" i="2"/>
  <c r="FV28" i="2"/>
  <c r="FW28" i="2"/>
  <c r="FX28" i="2"/>
  <c r="FY28" i="2"/>
  <c r="FZ28" i="2"/>
  <c r="GA28" i="2"/>
  <c r="GB28" i="2"/>
  <c r="GC28" i="2"/>
  <c r="GD28" i="2"/>
  <c r="GE28" i="2"/>
  <c r="GF28" i="2"/>
  <c r="GG28" i="2"/>
  <c r="GH28" i="2"/>
  <c r="GI28" i="2"/>
  <c r="GJ28" i="2"/>
  <c r="GK28" i="2"/>
  <c r="GL28" i="2"/>
  <c r="GM28" i="2"/>
  <c r="GN28" i="2"/>
  <c r="GO28" i="2"/>
  <c r="GP28" i="2"/>
  <c r="GQ28" i="2"/>
  <c r="GR28" i="2"/>
  <c r="GS28" i="2"/>
  <c r="GT28" i="2"/>
  <c r="GU28" i="2"/>
  <c r="GV28" i="2"/>
  <c r="GW28" i="2"/>
  <c r="GX28" i="2"/>
  <c r="GY28" i="2"/>
  <c r="GZ28" i="2"/>
  <c r="HA28" i="2"/>
  <c r="HB28" i="2"/>
  <c r="HC28" i="2"/>
  <c r="HD28" i="2"/>
  <c r="HE28" i="2"/>
  <c r="HF28" i="2"/>
  <c r="HG28" i="2"/>
  <c r="HH28" i="2"/>
  <c r="HI28" i="2"/>
  <c r="HJ28" i="2"/>
  <c r="HK28" i="2"/>
  <c r="HL28" i="2"/>
  <c r="HM28" i="2"/>
  <c r="HN28" i="2"/>
  <c r="HO28" i="2"/>
  <c r="HP28" i="2"/>
  <c r="HQ28" i="2"/>
  <c r="HR28" i="2"/>
  <c r="HS28" i="2"/>
  <c r="HT28" i="2"/>
  <c r="HU28" i="2"/>
  <c r="HV28" i="2"/>
  <c r="HW28" i="2"/>
  <c r="HX28" i="2"/>
  <c r="HY28" i="2"/>
  <c r="HZ28" i="2"/>
  <c r="IA28" i="2"/>
  <c r="IB28" i="2"/>
  <c r="IC28" i="2"/>
  <c r="ID28" i="2"/>
  <c r="IE28" i="2"/>
  <c r="IF28" i="2"/>
  <c r="IG28" i="2"/>
  <c r="IH28" i="2"/>
  <c r="II28" i="2"/>
  <c r="IJ28" i="2"/>
  <c r="IK28" i="2"/>
  <c r="IL28" i="2"/>
  <c r="IM28" i="2"/>
  <c r="IN28" i="2"/>
  <c r="IO28" i="2"/>
  <c r="IP28" i="2"/>
  <c r="IQ28" i="2"/>
  <c r="IR28" i="2"/>
  <c r="IS28" i="2"/>
  <c r="IT28" i="2"/>
  <c r="IU28" i="2"/>
  <c r="IV28" i="2"/>
  <c r="IW28" i="2"/>
  <c r="IX28" i="2"/>
  <c r="IY28" i="2"/>
  <c r="IZ28" i="2"/>
  <c r="JA28" i="2"/>
  <c r="JB28" i="2"/>
  <c r="JC28" i="2"/>
  <c r="JD28" i="2"/>
  <c r="JE28" i="2"/>
  <c r="JF28" i="2"/>
  <c r="JG28" i="2"/>
  <c r="JH28" i="2"/>
  <c r="JI28" i="2"/>
  <c r="JJ28" i="2"/>
  <c r="JK28" i="2"/>
  <c r="JL28" i="2"/>
  <c r="JM28" i="2"/>
  <c r="JN28" i="2"/>
  <c r="JO28" i="2"/>
  <c r="JP28" i="2"/>
  <c r="JQ28" i="2"/>
  <c r="JR28" i="2"/>
  <c r="JS28" i="2"/>
  <c r="JT28" i="2"/>
  <c r="JU28" i="2"/>
  <c r="JV28" i="2"/>
  <c r="JW28" i="2"/>
  <c r="JX28" i="2"/>
  <c r="JY28" i="2"/>
  <c r="JZ28" i="2"/>
  <c r="KA28" i="2"/>
  <c r="KB28" i="2"/>
  <c r="KC28" i="2"/>
  <c r="KD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FA29" i="2"/>
  <c r="FB29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U29" i="2"/>
  <c r="FV29" i="2"/>
  <c r="FW29" i="2"/>
  <c r="FX29" i="2"/>
  <c r="FY29" i="2"/>
  <c r="FZ29" i="2"/>
  <c r="GA29" i="2"/>
  <c r="GB29" i="2"/>
  <c r="GC29" i="2"/>
  <c r="GD29" i="2"/>
  <c r="GE29" i="2"/>
  <c r="GF29" i="2"/>
  <c r="GG29" i="2"/>
  <c r="GH29" i="2"/>
  <c r="GI29" i="2"/>
  <c r="GJ29" i="2"/>
  <c r="GK29" i="2"/>
  <c r="GL29" i="2"/>
  <c r="GM29" i="2"/>
  <c r="GN29" i="2"/>
  <c r="GO29" i="2"/>
  <c r="GP29" i="2"/>
  <c r="GQ29" i="2"/>
  <c r="GR29" i="2"/>
  <c r="GS29" i="2"/>
  <c r="GT29" i="2"/>
  <c r="GU29" i="2"/>
  <c r="GV29" i="2"/>
  <c r="GW29" i="2"/>
  <c r="GX29" i="2"/>
  <c r="GY29" i="2"/>
  <c r="GZ29" i="2"/>
  <c r="HA29" i="2"/>
  <c r="HB29" i="2"/>
  <c r="HC29" i="2"/>
  <c r="HD29" i="2"/>
  <c r="HE29" i="2"/>
  <c r="HF29" i="2"/>
  <c r="HG29" i="2"/>
  <c r="HH29" i="2"/>
  <c r="HI29" i="2"/>
  <c r="HJ29" i="2"/>
  <c r="HK29" i="2"/>
  <c r="HL29" i="2"/>
  <c r="HM29" i="2"/>
  <c r="HN29" i="2"/>
  <c r="HO29" i="2"/>
  <c r="HP29" i="2"/>
  <c r="HQ29" i="2"/>
  <c r="HR29" i="2"/>
  <c r="HS29" i="2"/>
  <c r="HT29" i="2"/>
  <c r="HU29" i="2"/>
  <c r="HV29" i="2"/>
  <c r="HW29" i="2"/>
  <c r="HX29" i="2"/>
  <c r="HY29" i="2"/>
  <c r="HZ29" i="2"/>
  <c r="IA29" i="2"/>
  <c r="IB29" i="2"/>
  <c r="IC29" i="2"/>
  <c r="ID29" i="2"/>
  <c r="IE29" i="2"/>
  <c r="IF29" i="2"/>
  <c r="IG29" i="2"/>
  <c r="IH29" i="2"/>
  <c r="II29" i="2"/>
  <c r="IJ29" i="2"/>
  <c r="IK29" i="2"/>
  <c r="IL29" i="2"/>
  <c r="IM29" i="2"/>
  <c r="IN29" i="2"/>
  <c r="IO29" i="2"/>
  <c r="IP29" i="2"/>
  <c r="IQ29" i="2"/>
  <c r="IR29" i="2"/>
  <c r="IS29" i="2"/>
  <c r="IT29" i="2"/>
  <c r="IU29" i="2"/>
  <c r="IV29" i="2"/>
  <c r="IW29" i="2"/>
  <c r="IX29" i="2"/>
  <c r="IY29" i="2"/>
  <c r="IZ29" i="2"/>
  <c r="JA29" i="2"/>
  <c r="JB29" i="2"/>
  <c r="JC29" i="2"/>
  <c r="JD29" i="2"/>
  <c r="JE29" i="2"/>
  <c r="JF29" i="2"/>
  <c r="JG29" i="2"/>
  <c r="JH29" i="2"/>
  <c r="JI29" i="2"/>
  <c r="JJ29" i="2"/>
  <c r="JK29" i="2"/>
  <c r="JL29" i="2"/>
  <c r="JM29" i="2"/>
  <c r="JN29" i="2"/>
  <c r="JO29" i="2"/>
  <c r="JP29" i="2"/>
  <c r="JQ29" i="2"/>
  <c r="JR29" i="2"/>
  <c r="JS29" i="2"/>
  <c r="JT29" i="2"/>
  <c r="JU29" i="2"/>
  <c r="JV29" i="2"/>
  <c r="JW29" i="2"/>
  <c r="JX29" i="2"/>
  <c r="JY29" i="2"/>
  <c r="JZ29" i="2"/>
  <c r="KA29" i="2"/>
  <c r="KB29" i="2"/>
  <c r="KC29" i="2"/>
  <c r="KD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Z30" i="2"/>
  <c r="FA30" i="2"/>
  <c r="FB30" i="2"/>
  <c r="FC30" i="2"/>
  <c r="FD30" i="2"/>
  <c r="FE30" i="2"/>
  <c r="FF30" i="2"/>
  <c r="FG30" i="2"/>
  <c r="FH30" i="2"/>
  <c r="FI30" i="2"/>
  <c r="FJ30" i="2"/>
  <c r="FK30" i="2"/>
  <c r="FL30" i="2"/>
  <c r="FM30" i="2"/>
  <c r="FN30" i="2"/>
  <c r="FO30" i="2"/>
  <c r="FP30" i="2"/>
  <c r="FQ30" i="2"/>
  <c r="FR30" i="2"/>
  <c r="FS30" i="2"/>
  <c r="FT30" i="2"/>
  <c r="FU30" i="2"/>
  <c r="FV30" i="2"/>
  <c r="FW30" i="2"/>
  <c r="FX30" i="2"/>
  <c r="FY30" i="2"/>
  <c r="FZ30" i="2"/>
  <c r="GA30" i="2"/>
  <c r="GB30" i="2"/>
  <c r="GC30" i="2"/>
  <c r="GD30" i="2"/>
  <c r="GE30" i="2"/>
  <c r="GF30" i="2"/>
  <c r="GG30" i="2"/>
  <c r="GH30" i="2"/>
  <c r="GI30" i="2"/>
  <c r="GJ30" i="2"/>
  <c r="GK30" i="2"/>
  <c r="GL30" i="2"/>
  <c r="GM30" i="2"/>
  <c r="GN30" i="2"/>
  <c r="GO30" i="2"/>
  <c r="GP30" i="2"/>
  <c r="GQ30" i="2"/>
  <c r="GR30" i="2"/>
  <c r="GS30" i="2"/>
  <c r="GT30" i="2"/>
  <c r="GU30" i="2"/>
  <c r="GV30" i="2"/>
  <c r="GW30" i="2"/>
  <c r="GX30" i="2"/>
  <c r="GY30" i="2"/>
  <c r="GZ30" i="2"/>
  <c r="HA30" i="2"/>
  <c r="HB30" i="2"/>
  <c r="HC30" i="2"/>
  <c r="HD30" i="2"/>
  <c r="HE30" i="2"/>
  <c r="HF30" i="2"/>
  <c r="HG30" i="2"/>
  <c r="HH30" i="2"/>
  <c r="HI30" i="2"/>
  <c r="HJ30" i="2"/>
  <c r="HK30" i="2"/>
  <c r="HL30" i="2"/>
  <c r="HM30" i="2"/>
  <c r="HN30" i="2"/>
  <c r="HO30" i="2"/>
  <c r="HP30" i="2"/>
  <c r="HQ30" i="2"/>
  <c r="HR30" i="2"/>
  <c r="HS30" i="2"/>
  <c r="HT30" i="2"/>
  <c r="HU30" i="2"/>
  <c r="HV30" i="2"/>
  <c r="HW30" i="2"/>
  <c r="HX30" i="2"/>
  <c r="HY30" i="2"/>
  <c r="HZ30" i="2"/>
  <c r="IA30" i="2"/>
  <c r="IB30" i="2"/>
  <c r="IC30" i="2"/>
  <c r="ID30" i="2"/>
  <c r="IE30" i="2"/>
  <c r="IF30" i="2"/>
  <c r="IG30" i="2"/>
  <c r="IH30" i="2"/>
  <c r="II30" i="2"/>
  <c r="IJ30" i="2"/>
  <c r="IK30" i="2"/>
  <c r="IL30" i="2"/>
  <c r="IM30" i="2"/>
  <c r="IN30" i="2"/>
  <c r="IO30" i="2"/>
  <c r="IP30" i="2"/>
  <c r="IQ30" i="2"/>
  <c r="IR30" i="2"/>
  <c r="IS30" i="2"/>
  <c r="IT30" i="2"/>
  <c r="IU30" i="2"/>
  <c r="IV30" i="2"/>
  <c r="IW30" i="2"/>
  <c r="IX30" i="2"/>
  <c r="IY30" i="2"/>
  <c r="IZ30" i="2"/>
  <c r="JA30" i="2"/>
  <c r="JB30" i="2"/>
  <c r="JC30" i="2"/>
  <c r="JD30" i="2"/>
  <c r="JE30" i="2"/>
  <c r="JF30" i="2"/>
  <c r="JG30" i="2"/>
  <c r="JH30" i="2"/>
  <c r="JI30" i="2"/>
  <c r="JJ30" i="2"/>
  <c r="JK30" i="2"/>
  <c r="JL30" i="2"/>
  <c r="JM30" i="2"/>
  <c r="JN30" i="2"/>
  <c r="JO30" i="2"/>
  <c r="JP30" i="2"/>
  <c r="JQ30" i="2"/>
  <c r="JR30" i="2"/>
  <c r="JS30" i="2"/>
  <c r="JT30" i="2"/>
  <c r="JU30" i="2"/>
  <c r="JV30" i="2"/>
  <c r="JW30" i="2"/>
  <c r="JX30" i="2"/>
  <c r="JY30" i="2"/>
  <c r="JZ30" i="2"/>
  <c r="KA30" i="2"/>
  <c r="KB30" i="2"/>
  <c r="KC30" i="2"/>
  <c r="KD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Z31" i="2"/>
  <c r="FA31" i="2"/>
  <c r="FB31" i="2"/>
  <c r="FC31" i="2"/>
  <c r="FD31" i="2"/>
  <c r="FE31" i="2"/>
  <c r="FF31" i="2"/>
  <c r="FG31" i="2"/>
  <c r="FH31" i="2"/>
  <c r="FI31" i="2"/>
  <c r="FJ31" i="2"/>
  <c r="FK31" i="2"/>
  <c r="FL31" i="2"/>
  <c r="FM31" i="2"/>
  <c r="FN31" i="2"/>
  <c r="FO31" i="2"/>
  <c r="FP31" i="2"/>
  <c r="FQ31" i="2"/>
  <c r="FR31" i="2"/>
  <c r="FS31" i="2"/>
  <c r="FT31" i="2"/>
  <c r="FU31" i="2"/>
  <c r="FV31" i="2"/>
  <c r="FW31" i="2"/>
  <c r="FX31" i="2"/>
  <c r="FY31" i="2"/>
  <c r="FZ31" i="2"/>
  <c r="GA31" i="2"/>
  <c r="GB31" i="2"/>
  <c r="GC31" i="2"/>
  <c r="GD31" i="2"/>
  <c r="GE31" i="2"/>
  <c r="GF31" i="2"/>
  <c r="GG31" i="2"/>
  <c r="GH31" i="2"/>
  <c r="GI31" i="2"/>
  <c r="GJ31" i="2"/>
  <c r="GK31" i="2"/>
  <c r="GL31" i="2"/>
  <c r="GM31" i="2"/>
  <c r="GN31" i="2"/>
  <c r="GO31" i="2"/>
  <c r="GP31" i="2"/>
  <c r="GQ31" i="2"/>
  <c r="GR31" i="2"/>
  <c r="GS31" i="2"/>
  <c r="GT31" i="2"/>
  <c r="GU31" i="2"/>
  <c r="GV31" i="2"/>
  <c r="GW31" i="2"/>
  <c r="GX31" i="2"/>
  <c r="GY31" i="2"/>
  <c r="GZ31" i="2"/>
  <c r="HA31" i="2"/>
  <c r="HB31" i="2"/>
  <c r="HC31" i="2"/>
  <c r="HD31" i="2"/>
  <c r="HE31" i="2"/>
  <c r="HF31" i="2"/>
  <c r="HG31" i="2"/>
  <c r="HH31" i="2"/>
  <c r="HI31" i="2"/>
  <c r="HJ31" i="2"/>
  <c r="HK31" i="2"/>
  <c r="HL31" i="2"/>
  <c r="HM31" i="2"/>
  <c r="HN31" i="2"/>
  <c r="HO31" i="2"/>
  <c r="HP31" i="2"/>
  <c r="HQ31" i="2"/>
  <c r="HR31" i="2"/>
  <c r="HS31" i="2"/>
  <c r="HT31" i="2"/>
  <c r="HU31" i="2"/>
  <c r="HV31" i="2"/>
  <c r="HW31" i="2"/>
  <c r="HX31" i="2"/>
  <c r="HY31" i="2"/>
  <c r="HZ31" i="2"/>
  <c r="IA31" i="2"/>
  <c r="IB31" i="2"/>
  <c r="IC31" i="2"/>
  <c r="ID31" i="2"/>
  <c r="IE31" i="2"/>
  <c r="IF31" i="2"/>
  <c r="IG31" i="2"/>
  <c r="IH31" i="2"/>
  <c r="II31" i="2"/>
  <c r="IJ31" i="2"/>
  <c r="IK31" i="2"/>
  <c r="IL31" i="2"/>
  <c r="IM31" i="2"/>
  <c r="IN31" i="2"/>
  <c r="IO31" i="2"/>
  <c r="IP31" i="2"/>
  <c r="IQ31" i="2"/>
  <c r="IR31" i="2"/>
  <c r="IS31" i="2"/>
  <c r="IT31" i="2"/>
  <c r="IU31" i="2"/>
  <c r="IV31" i="2"/>
  <c r="IW31" i="2"/>
  <c r="IX31" i="2"/>
  <c r="IY31" i="2"/>
  <c r="IZ31" i="2"/>
  <c r="JA31" i="2"/>
  <c r="JB31" i="2"/>
  <c r="JC31" i="2"/>
  <c r="JD31" i="2"/>
  <c r="JE31" i="2"/>
  <c r="JF31" i="2"/>
  <c r="JG31" i="2"/>
  <c r="JH31" i="2"/>
  <c r="JI31" i="2"/>
  <c r="JJ31" i="2"/>
  <c r="JK31" i="2"/>
  <c r="JL31" i="2"/>
  <c r="JM31" i="2"/>
  <c r="JN31" i="2"/>
  <c r="JO31" i="2"/>
  <c r="JP31" i="2"/>
  <c r="JQ31" i="2"/>
  <c r="JR31" i="2"/>
  <c r="JS31" i="2"/>
  <c r="JT31" i="2"/>
  <c r="JU31" i="2"/>
  <c r="JV31" i="2"/>
  <c r="JW31" i="2"/>
  <c r="JX31" i="2"/>
  <c r="JY31" i="2"/>
  <c r="JZ31" i="2"/>
  <c r="KA31" i="2"/>
  <c r="KB31" i="2"/>
  <c r="KC31" i="2"/>
  <c r="KD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Z32" i="2"/>
  <c r="FA32" i="2"/>
  <c r="FB32" i="2"/>
  <c r="FC32" i="2"/>
  <c r="FD32" i="2"/>
  <c r="FE32" i="2"/>
  <c r="FF32" i="2"/>
  <c r="FG32" i="2"/>
  <c r="FH32" i="2"/>
  <c r="FI32" i="2"/>
  <c r="FJ32" i="2"/>
  <c r="FK32" i="2"/>
  <c r="FL32" i="2"/>
  <c r="FM32" i="2"/>
  <c r="FN32" i="2"/>
  <c r="FO32" i="2"/>
  <c r="FP32" i="2"/>
  <c r="FQ32" i="2"/>
  <c r="FR32" i="2"/>
  <c r="FS32" i="2"/>
  <c r="FT32" i="2"/>
  <c r="FU32" i="2"/>
  <c r="FV32" i="2"/>
  <c r="FW32" i="2"/>
  <c r="FX32" i="2"/>
  <c r="FY32" i="2"/>
  <c r="FZ32" i="2"/>
  <c r="GA32" i="2"/>
  <c r="GB32" i="2"/>
  <c r="GC32" i="2"/>
  <c r="GD32" i="2"/>
  <c r="GE32" i="2"/>
  <c r="GF32" i="2"/>
  <c r="GG32" i="2"/>
  <c r="GH32" i="2"/>
  <c r="GI32" i="2"/>
  <c r="GJ32" i="2"/>
  <c r="GK32" i="2"/>
  <c r="GL32" i="2"/>
  <c r="GM32" i="2"/>
  <c r="GN32" i="2"/>
  <c r="GO32" i="2"/>
  <c r="GP32" i="2"/>
  <c r="GQ32" i="2"/>
  <c r="GR32" i="2"/>
  <c r="GS32" i="2"/>
  <c r="GT32" i="2"/>
  <c r="GU32" i="2"/>
  <c r="GV32" i="2"/>
  <c r="GW32" i="2"/>
  <c r="GX32" i="2"/>
  <c r="GY32" i="2"/>
  <c r="GZ32" i="2"/>
  <c r="HA32" i="2"/>
  <c r="HB32" i="2"/>
  <c r="HC32" i="2"/>
  <c r="HD32" i="2"/>
  <c r="HE32" i="2"/>
  <c r="HF32" i="2"/>
  <c r="HG32" i="2"/>
  <c r="HH32" i="2"/>
  <c r="HI32" i="2"/>
  <c r="HJ32" i="2"/>
  <c r="HK32" i="2"/>
  <c r="HL32" i="2"/>
  <c r="HM32" i="2"/>
  <c r="HN32" i="2"/>
  <c r="HO32" i="2"/>
  <c r="HP32" i="2"/>
  <c r="HQ32" i="2"/>
  <c r="HR32" i="2"/>
  <c r="HS32" i="2"/>
  <c r="HT32" i="2"/>
  <c r="HU32" i="2"/>
  <c r="HV32" i="2"/>
  <c r="HW32" i="2"/>
  <c r="HX32" i="2"/>
  <c r="HY32" i="2"/>
  <c r="HZ32" i="2"/>
  <c r="IA32" i="2"/>
  <c r="IB32" i="2"/>
  <c r="IC32" i="2"/>
  <c r="ID32" i="2"/>
  <c r="IE32" i="2"/>
  <c r="IF32" i="2"/>
  <c r="IG32" i="2"/>
  <c r="IH32" i="2"/>
  <c r="II32" i="2"/>
  <c r="IJ32" i="2"/>
  <c r="IK32" i="2"/>
  <c r="IL32" i="2"/>
  <c r="IM32" i="2"/>
  <c r="IN32" i="2"/>
  <c r="IO32" i="2"/>
  <c r="IP32" i="2"/>
  <c r="IQ32" i="2"/>
  <c r="IR32" i="2"/>
  <c r="IS32" i="2"/>
  <c r="IT32" i="2"/>
  <c r="IU32" i="2"/>
  <c r="IV32" i="2"/>
  <c r="IW32" i="2"/>
  <c r="IX32" i="2"/>
  <c r="IY32" i="2"/>
  <c r="IZ32" i="2"/>
  <c r="JA32" i="2"/>
  <c r="JB32" i="2"/>
  <c r="JC32" i="2"/>
  <c r="JD32" i="2"/>
  <c r="JE32" i="2"/>
  <c r="JF32" i="2"/>
  <c r="JG32" i="2"/>
  <c r="JH32" i="2"/>
  <c r="JI32" i="2"/>
  <c r="JJ32" i="2"/>
  <c r="JK32" i="2"/>
  <c r="JL32" i="2"/>
  <c r="JM32" i="2"/>
  <c r="JN32" i="2"/>
  <c r="JO32" i="2"/>
  <c r="JP32" i="2"/>
  <c r="JQ32" i="2"/>
  <c r="JR32" i="2"/>
  <c r="JS32" i="2"/>
  <c r="JT32" i="2"/>
  <c r="JU32" i="2"/>
  <c r="JV32" i="2"/>
  <c r="JW32" i="2"/>
  <c r="JX32" i="2"/>
  <c r="JY32" i="2"/>
  <c r="JZ32" i="2"/>
  <c r="KA32" i="2"/>
  <c r="KB32" i="2"/>
  <c r="KC32" i="2"/>
  <c r="KD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Z33" i="2"/>
  <c r="FA33" i="2"/>
  <c r="FB33" i="2"/>
  <c r="FC33" i="2"/>
  <c r="FD33" i="2"/>
  <c r="FE33" i="2"/>
  <c r="FF33" i="2"/>
  <c r="FG33" i="2"/>
  <c r="FH33" i="2"/>
  <c r="FI33" i="2"/>
  <c r="FJ33" i="2"/>
  <c r="FK33" i="2"/>
  <c r="FL33" i="2"/>
  <c r="FM33" i="2"/>
  <c r="FN33" i="2"/>
  <c r="FO33" i="2"/>
  <c r="FP33" i="2"/>
  <c r="FQ33" i="2"/>
  <c r="FR33" i="2"/>
  <c r="FS33" i="2"/>
  <c r="FT33" i="2"/>
  <c r="FU33" i="2"/>
  <c r="FV33" i="2"/>
  <c r="FW33" i="2"/>
  <c r="FX33" i="2"/>
  <c r="FY33" i="2"/>
  <c r="FZ33" i="2"/>
  <c r="GA33" i="2"/>
  <c r="GB33" i="2"/>
  <c r="GC33" i="2"/>
  <c r="GD33" i="2"/>
  <c r="GE33" i="2"/>
  <c r="GF33" i="2"/>
  <c r="GG33" i="2"/>
  <c r="GH33" i="2"/>
  <c r="GI33" i="2"/>
  <c r="GJ33" i="2"/>
  <c r="GK33" i="2"/>
  <c r="GL33" i="2"/>
  <c r="GM33" i="2"/>
  <c r="GN33" i="2"/>
  <c r="GO33" i="2"/>
  <c r="GP33" i="2"/>
  <c r="GQ33" i="2"/>
  <c r="GR33" i="2"/>
  <c r="GS33" i="2"/>
  <c r="GT33" i="2"/>
  <c r="GU33" i="2"/>
  <c r="GV33" i="2"/>
  <c r="GW33" i="2"/>
  <c r="GX33" i="2"/>
  <c r="GY33" i="2"/>
  <c r="GZ33" i="2"/>
  <c r="HA33" i="2"/>
  <c r="HB33" i="2"/>
  <c r="HC33" i="2"/>
  <c r="HD33" i="2"/>
  <c r="HE33" i="2"/>
  <c r="HF33" i="2"/>
  <c r="HG33" i="2"/>
  <c r="HH33" i="2"/>
  <c r="HI33" i="2"/>
  <c r="HJ33" i="2"/>
  <c r="HK33" i="2"/>
  <c r="HL33" i="2"/>
  <c r="HM33" i="2"/>
  <c r="HN33" i="2"/>
  <c r="HO33" i="2"/>
  <c r="HP33" i="2"/>
  <c r="HQ33" i="2"/>
  <c r="HR33" i="2"/>
  <c r="HS33" i="2"/>
  <c r="HT33" i="2"/>
  <c r="HU33" i="2"/>
  <c r="HV33" i="2"/>
  <c r="HW33" i="2"/>
  <c r="HX33" i="2"/>
  <c r="HY33" i="2"/>
  <c r="HZ33" i="2"/>
  <c r="IA33" i="2"/>
  <c r="IB33" i="2"/>
  <c r="IC33" i="2"/>
  <c r="ID33" i="2"/>
  <c r="IE33" i="2"/>
  <c r="IF33" i="2"/>
  <c r="IG33" i="2"/>
  <c r="IH33" i="2"/>
  <c r="II33" i="2"/>
  <c r="IJ33" i="2"/>
  <c r="IK33" i="2"/>
  <c r="IL33" i="2"/>
  <c r="IM33" i="2"/>
  <c r="IN33" i="2"/>
  <c r="IO33" i="2"/>
  <c r="IP33" i="2"/>
  <c r="IQ33" i="2"/>
  <c r="IR33" i="2"/>
  <c r="IS33" i="2"/>
  <c r="IT33" i="2"/>
  <c r="IU33" i="2"/>
  <c r="IV33" i="2"/>
  <c r="IW33" i="2"/>
  <c r="IX33" i="2"/>
  <c r="IY33" i="2"/>
  <c r="IZ33" i="2"/>
  <c r="JA33" i="2"/>
  <c r="JB33" i="2"/>
  <c r="JC33" i="2"/>
  <c r="JD33" i="2"/>
  <c r="JE33" i="2"/>
  <c r="JF33" i="2"/>
  <c r="JG33" i="2"/>
  <c r="JH33" i="2"/>
  <c r="JI33" i="2"/>
  <c r="JJ33" i="2"/>
  <c r="JK33" i="2"/>
  <c r="JL33" i="2"/>
  <c r="JM33" i="2"/>
  <c r="JN33" i="2"/>
  <c r="JO33" i="2"/>
  <c r="JP33" i="2"/>
  <c r="JQ33" i="2"/>
  <c r="JR33" i="2"/>
  <c r="JS33" i="2"/>
  <c r="JT33" i="2"/>
  <c r="JU33" i="2"/>
  <c r="JV33" i="2"/>
  <c r="JW33" i="2"/>
  <c r="JX33" i="2"/>
  <c r="JY33" i="2"/>
  <c r="JZ33" i="2"/>
  <c r="KA33" i="2"/>
  <c r="KB33" i="2"/>
  <c r="KC33" i="2"/>
  <c r="KD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Z34" i="2"/>
  <c r="FA34" i="2"/>
  <c r="FB34" i="2"/>
  <c r="FC34" i="2"/>
  <c r="FD34" i="2"/>
  <c r="FE34" i="2"/>
  <c r="FF34" i="2"/>
  <c r="FG34" i="2"/>
  <c r="FH34" i="2"/>
  <c r="FI34" i="2"/>
  <c r="FJ34" i="2"/>
  <c r="FK34" i="2"/>
  <c r="FL34" i="2"/>
  <c r="FM34" i="2"/>
  <c r="FN34" i="2"/>
  <c r="FO34" i="2"/>
  <c r="FP34" i="2"/>
  <c r="FQ34" i="2"/>
  <c r="FR34" i="2"/>
  <c r="FS34" i="2"/>
  <c r="FT34" i="2"/>
  <c r="FU34" i="2"/>
  <c r="FV34" i="2"/>
  <c r="FW34" i="2"/>
  <c r="FX34" i="2"/>
  <c r="FY34" i="2"/>
  <c r="FZ34" i="2"/>
  <c r="GA34" i="2"/>
  <c r="GB34" i="2"/>
  <c r="GC34" i="2"/>
  <c r="GD34" i="2"/>
  <c r="GE34" i="2"/>
  <c r="GF34" i="2"/>
  <c r="GG34" i="2"/>
  <c r="GH34" i="2"/>
  <c r="GI34" i="2"/>
  <c r="GJ34" i="2"/>
  <c r="GK34" i="2"/>
  <c r="GL34" i="2"/>
  <c r="GM34" i="2"/>
  <c r="GN34" i="2"/>
  <c r="GO34" i="2"/>
  <c r="GP34" i="2"/>
  <c r="GQ34" i="2"/>
  <c r="GR34" i="2"/>
  <c r="GS34" i="2"/>
  <c r="GT34" i="2"/>
  <c r="GU34" i="2"/>
  <c r="GV34" i="2"/>
  <c r="GW34" i="2"/>
  <c r="GX34" i="2"/>
  <c r="GY34" i="2"/>
  <c r="GZ34" i="2"/>
  <c r="HA34" i="2"/>
  <c r="HB34" i="2"/>
  <c r="HC34" i="2"/>
  <c r="HD34" i="2"/>
  <c r="HE34" i="2"/>
  <c r="HF34" i="2"/>
  <c r="HG34" i="2"/>
  <c r="HH34" i="2"/>
  <c r="HI34" i="2"/>
  <c r="HJ34" i="2"/>
  <c r="HK34" i="2"/>
  <c r="HL34" i="2"/>
  <c r="HM34" i="2"/>
  <c r="HN34" i="2"/>
  <c r="HO34" i="2"/>
  <c r="HP34" i="2"/>
  <c r="HQ34" i="2"/>
  <c r="HR34" i="2"/>
  <c r="HS34" i="2"/>
  <c r="HT34" i="2"/>
  <c r="HU34" i="2"/>
  <c r="HV34" i="2"/>
  <c r="HW34" i="2"/>
  <c r="HX34" i="2"/>
  <c r="HY34" i="2"/>
  <c r="HZ34" i="2"/>
  <c r="IA34" i="2"/>
  <c r="IB34" i="2"/>
  <c r="IC34" i="2"/>
  <c r="ID34" i="2"/>
  <c r="IE34" i="2"/>
  <c r="IF34" i="2"/>
  <c r="IG34" i="2"/>
  <c r="IH34" i="2"/>
  <c r="II34" i="2"/>
  <c r="IJ34" i="2"/>
  <c r="IK34" i="2"/>
  <c r="IL34" i="2"/>
  <c r="IM34" i="2"/>
  <c r="IN34" i="2"/>
  <c r="IO34" i="2"/>
  <c r="IP34" i="2"/>
  <c r="IQ34" i="2"/>
  <c r="IR34" i="2"/>
  <c r="IS34" i="2"/>
  <c r="IT34" i="2"/>
  <c r="IU34" i="2"/>
  <c r="IV34" i="2"/>
  <c r="IW34" i="2"/>
  <c r="IX34" i="2"/>
  <c r="IY34" i="2"/>
  <c r="IZ34" i="2"/>
  <c r="JA34" i="2"/>
  <c r="JB34" i="2"/>
  <c r="JC34" i="2"/>
  <c r="JD34" i="2"/>
  <c r="JE34" i="2"/>
  <c r="JF34" i="2"/>
  <c r="JG34" i="2"/>
  <c r="JH34" i="2"/>
  <c r="JI34" i="2"/>
  <c r="JJ34" i="2"/>
  <c r="JK34" i="2"/>
  <c r="JL34" i="2"/>
  <c r="JM34" i="2"/>
  <c r="JN34" i="2"/>
  <c r="JO34" i="2"/>
  <c r="JP34" i="2"/>
  <c r="JQ34" i="2"/>
  <c r="JR34" i="2"/>
  <c r="JS34" i="2"/>
  <c r="JT34" i="2"/>
  <c r="JU34" i="2"/>
  <c r="JV34" i="2"/>
  <c r="JW34" i="2"/>
  <c r="JX34" i="2"/>
  <c r="JY34" i="2"/>
  <c r="JZ34" i="2"/>
  <c r="KA34" i="2"/>
  <c r="KB34" i="2"/>
  <c r="KC34" i="2"/>
  <c r="KD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Z35" i="2"/>
  <c r="FA35" i="2"/>
  <c r="FB35" i="2"/>
  <c r="FC35" i="2"/>
  <c r="FD35" i="2"/>
  <c r="FE35" i="2"/>
  <c r="FF35" i="2"/>
  <c r="GN35" i="2"/>
  <c r="GO35" i="2"/>
  <c r="GP35" i="2"/>
  <c r="GQ35" i="2"/>
  <c r="GR35" i="2"/>
  <c r="GS35" i="2"/>
  <c r="GT35" i="2"/>
  <c r="GU35" i="2"/>
  <c r="GV35" i="2"/>
  <c r="GW35" i="2"/>
  <c r="GX35" i="2"/>
  <c r="GY35" i="2"/>
  <c r="GZ35" i="2"/>
  <c r="HA35" i="2"/>
  <c r="HB35" i="2"/>
  <c r="HC35" i="2"/>
  <c r="HD35" i="2"/>
  <c r="HE35" i="2"/>
  <c r="HF35" i="2"/>
  <c r="HG35" i="2"/>
  <c r="HH35" i="2"/>
  <c r="HI35" i="2"/>
  <c r="HJ35" i="2"/>
  <c r="HK35" i="2"/>
  <c r="HL35" i="2"/>
  <c r="HM35" i="2"/>
  <c r="HN35" i="2"/>
  <c r="HO35" i="2"/>
  <c r="HP35" i="2"/>
  <c r="HQ35" i="2"/>
  <c r="HR35" i="2"/>
  <c r="IZ35" i="2"/>
  <c r="JA35" i="2"/>
  <c r="JB35" i="2"/>
  <c r="JC35" i="2"/>
  <c r="JD35" i="2"/>
  <c r="JE35" i="2"/>
  <c r="JF35" i="2"/>
  <c r="JG35" i="2"/>
  <c r="JH35" i="2"/>
  <c r="JI35" i="2"/>
  <c r="JJ35" i="2"/>
  <c r="JK35" i="2"/>
  <c r="JL35" i="2"/>
  <c r="JM35" i="2"/>
  <c r="JN35" i="2"/>
  <c r="JO35" i="2"/>
  <c r="JP35" i="2"/>
  <c r="JQ35" i="2"/>
  <c r="JR35" i="2"/>
  <c r="JS35" i="2"/>
  <c r="JT35" i="2"/>
  <c r="JU35" i="2"/>
  <c r="JV35" i="2"/>
  <c r="JW35" i="2"/>
  <c r="JX35" i="2"/>
  <c r="JY35" i="2"/>
  <c r="JZ35" i="2"/>
  <c r="KA35" i="2"/>
  <c r="KB35" i="2"/>
  <c r="KC35" i="2"/>
  <c r="KD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Z36" i="2"/>
  <c r="FA36" i="2"/>
  <c r="FB36" i="2"/>
  <c r="FC36" i="2"/>
  <c r="FD36" i="2"/>
  <c r="FE36" i="2"/>
  <c r="FF36" i="2"/>
  <c r="FG36" i="2"/>
  <c r="FH36" i="2"/>
  <c r="FI36" i="2"/>
  <c r="FJ36" i="2"/>
  <c r="FK36" i="2"/>
  <c r="FL36" i="2"/>
  <c r="FM36" i="2"/>
  <c r="FN36" i="2"/>
  <c r="FO36" i="2"/>
  <c r="FP36" i="2"/>
  <c r="FQ36" i="2"/>
  <c r="FR36" i="2"/>
  <c r="FS36" i="2"/>
  <c r="FT36" i="2"/>
  <c r="FU36" i="2"/>
  <c r="FV36" i="2"/>
  <c r="FW36" i="2"/>
  <c r="FX36" i="2"/>
  <c r="FY36" i="2"/>
  <c r="FZ36" i="2"/>
  <c r="GA36" i="2"/>
  <c r="GB36" i="2"/>
  <c r="GC36" i="2"/>
  <c r="GD36" i="2"/>
  <c r="GE36" i="2"/>
  <c r="GF36" i="2"/>
  <c r="GG36" i="2"/>
  <c r="GH36" i="2"/>
  <c r="GI36" i="2"/>
  <c r="GJ36" i="2"/>
  <c r="GK36" i="2"/>
  <c r="GL36" i="2"/>
  <c r="GM36" i="2"/>
  <c r="GO36" i="2"/>
  <c r="GP36" i="2"/>
  <c r="GQ36" i="2"/>
  <c r="GR36" i="2"/>
  <c r="GS36" i="2"/>
  <c r="GT36" i="2"/>
  <c r="GU36" i="2"/>
  <c r="GV36" i="2"/>
  <c r="GW36" i="2"/>
  <c r="GX36" i="2"/>
  <c r="GY36" i="2"/>
  <c r="GZ36" i="2"/>
  <c r="HA36" i="2"/>
  <c r="HB36" i="2"/>
  <c r="HC36" i="2"/>
  <c r="HD36" i="2"/>
  <c r="HE36" i="2"/>
  <c r="HF36" i="2"/>
  <c r="HG36" i="2"/>
  <c r="HH36" i="2"/>
  <c r="HI36" i="2"/>
  <c r="HJ36" i="2"/>
  <c r="HK36" i="2"/>
  <c r="HL36" i="2"/>
  <c r="HM36" i="2"/>
  <c r="HN36" i="2"/>
  <c r="HO36" i="2"/>
  <c r="HP36" i="2"/>
  <c r="HQ36" i="2"/>
  <c r="HR36" i="2"/>
  <c r="HS36" i="2"/>
  <c r="HT36" i="2"/>
  <c r="HU36" i="2"/>
  <c r="HV36" i="2"/>
  <c r="HW36" i="2"/>
  <c r="HX36" i="2"/>
  <c r="HY36" i="2"/>
  <c r="HZ36" i="2"/>
  <c r="IA36" i="2"/>
  <c r="IB36" i="2"/>
  <c r="IC36" i="2"/>
  <c r="ID36" i="2"/>
  <c r="IE36" i="2"/>
  <c r="IF36" i="2"/>
  <c r="IG36" i="2"/>
  <c r="IH36" i="2"/>
  <c r="II36" i="2"/>
  <c r="IJ36" i="2"/>
  <c r="IK36" i="2"/>
  <c r="IL36" i="2"/>
  <c r="IM36" i="2"/>
  <c r="IN36" i="2"/>
  <c r="IO36" i="2"/>
  <c r="IP36" i="2"/>
  <c r="IQ36" i="2"/>
  <c r="IR36" i="2"/>
  <c r="IS36" i="2"/>
  <c r="IT36" i="2"/>
  <c r="IU36" i="2"/>
  <c r="IV36" i="2"/>
  <c r="IW36" i="2"/>
  <c r="IX36" i="2"/>
  <c r="IY36" i="2"/>
  <c r="IZ36" i="2"/>
  <c r="JA36" i="2"/>
  <c r="JB36" i="2"/>
  <c r="JC36" i="2"/>
  <c r="JD36" i="2"/>
  <c r="JE36" i="2"/>
  <c r="JF36" i="2"/>
  <c r="JG36" i="2"/>
  <c r="JH36" i="2"/>
  <c r="JI36" i="2"/>
  <c r="JJ36" i="2"/>
  <c r="JK36" i="2"/>
  <c r="JL36" i="2"/>
  <c r="JM36" i="2"/>
  <c r="JN36" i="2"/>
  <c r="JO36" i="2"/>
  <c r="JP36" i="2"/>
  <c r="JQ36" i="2"/>
  <c r="JR36" i="2"/>
  <c r="JS36" i="2"/>
  <c r="JT36" i="2"/>
  <c r="JU36" i="2"/>
  <c r="JV36" i="2"/>
  <c r="JW36" i="2"/>
  <c r="JX36" i="2"/>
  <c r="JY36" i="2"/>
  <c r="JZ36" i="2"/>
  <c r="KA36" i="2"/>
  <c r="KB36" i="2"/>
  <c r="KC36" i="2"/>
  <c r="KD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N37" i="2"/>
  <c r="EO37" i="2"/>
  <c r="EP37" i="2"/>
  <c r="EQ37" i="2"/>
  <c r="ER37" i="2"/>
  <c r="ES37" i="2"/>
  <c r="ET37" i="2"/>
  <c r="EU37" i="2"/>
  <c r="EV37" i="2"/>
  <c r="EW37" i="2"/>
  <c r="EX37" i="2"/>
  <c r="EY37" i="2"/>
  <c r="EZ37" i="2"/>
  <c r="FA37" i="2"/>
  <c r="FB37" i="2"/>
  <c r="FC37" i="2"/>
  <c r="FD37" i="2"/>
  <c r="FE37" i="2"/>
  <c r="FF37" i="2"/>
  <c r="FG37" i="2"/>
  <c r="FH37" i="2"/>
  <c r="FI37" i="2"/>
  <c r="FJ37" i="2"/>
  <c r="FK37" i="2"/>
  <c r="FL37" i="2"/>
  <c r="FM37" i="2"/>
  <c r="FN37" i="2"/>
  <c r="FO37" i="2"/>
  <c r="FP37" i="2"/>
  <c r="FQ37" i="2"/>
  <c r="FR37" i="2"/>
  <c r="FS37" i="2"/>
  <c r="FT37" i="2"/>
  <c r="FU37" i="2"/>
  <c r="FV37" i="2"/>
  <c r="FW37" i="2"/>
  <c r="FX37" i="2"/>
  <c r="FY37" i="2"/>
  <c r="FZ37" i="2"/>
  <c r="GA37" i="2"/>
  <c r="GB37" i="2"/>
  <c r="GC37" i="2"/>
  <c r="GD37" i="2"/>
  <c r="GE37" i="2"/>
  <c r="GF37" i="2"/>
  <c r="GG37" i="2"/>
  <c r="GH37" i="2"/>
  <c r="GI37" i="2"/>
  <c r="GJ37" i="2"/>
  <c r="GK37" i="2"/>
  <c r="GL37" i="2"/>
  <c r="GM37" i="2"/>
  <c r="GN37" i="2"/>
  <c r="GO37" i="2"/>
  <c r="GP37" i="2"/>
  <c r="GQ37" i="2"/>
  <c r="GR37" i="2"/>
  <c r="GS37" i="2"/>
  <c r="GT37" i="2"/>
  <c r="GU37" i="2"/>
  <c r="GV37" i="2"/>
  <c r="GW37" i="2"/>
  <c r="GX37" i="2"/>
  <c r="GY37" i="2"/>
  <c r="GZ37" i="2"/>
  <c r="HA37" i="2"/>
  <c r="HB37" i="2"/>
  <c r="HC37" i="2"/>
  <c r="HD37" i="2"/>
  <c r="HE37" i="2"/>
  <c r="HF37" i="2"/>
  <c r="HG37" i="2"/>
  <c r="HH37" i="2"/>
  <c r="HI37" i="2"/>
  <c r="HJ37" i="2"/>
  <c r="HK37" i="2"/>
  <c r="HL37" i="2"/>
  <c r="HM37" i="2"/>
  <c r="HN37" i="2"/>
  <c r="HO37" i="2"/>
  <c r="HP37" i="2"/>
  <c r="HQ37" i="2"/>
  <c r="HR37" i="2"/>
  <c r="HS37" i="2"/>
  <c r="HT37" i="2"/>
  <c r="HU37" i="2"/>
  <c r="HV37" i="2"/>
  <c r="HW37" i="2"/>
  <c r="HX37" i="2"/>
  <c r="HY37" i="2"/>
  <c r="HZ37" i="2"/>
  <c r="IA37" i="2"/>
  <c r="IB37" i="2"/>
  <c r="IC37" i="2"/>
  <c r="ID37" i="2"/>
  <c r="IE37" i="2"/>
  <c r="IF37" i="2"/>
  <c r="IG37" i="2"/>
  <c r="IH37" i="2"/>
  <c r="II37" i="2"/>
  <c r="IJ37" i="2"/>
  <c r="IK37" i="2"/>
  <c r="IL37" i="2"/>
  <c r="IM37" i="2"/>
  <c r="IN37" i="2"/>
  <c r="IO37" i="2"/>
  <c r="IP37" i="2"/>
  <c r="IQ37" i="2"/>
  <c r="IR37" i="2"/>
  <c r="IS37" i="2"/>
  <c r="IT37" i="2"/>
  <c r="IU37" i="2"/>
  <c r="IV37" i="2"/>
  <c r="IW37" i="2"/>
  <c r="IX37" i="2"/>
  <c r="IY37" i="2"/>
  <c r="IZ37" i="2"/>
  <c r="JA37" i="2"/>
  <c r="JB37" i="2"/>
  <c r="JC37" i="2"/>
  <c r="JD37" i="2"/>
  <c r="JE37" i="2"/>
  <c r="JF37" i="2"/>
  <c r="JG37" i="2"/>
  <c r="JH37" i="2"/>
  <c r="JI37" i="2"/>
  <c r="JJ37" i="2"/>
  <c r="JK37" i="2"/>
  <c r="JL37" i="2"/>
  <c r="JM37" i="2"/>
  <c r="JN37" i="2"/>
  <c r="JO37" i="2"/>
  <c r="JP37" i="2"/>
  <c r="JQ37" i="2"/>
  <c r="JR37" i="2"/>
  <c r="JS37" i="2"/>
  <c r="JT37" i="2"/>
  <c r="JU37" i="2"/>
  <c r="JV37" i="2"/>
  <c r="JW37" i="2"/>
  <c r="JX37" i="2"/>
  <c r="JY37" i="2"/>
  <c r="JZ37" i="2"/>
  <c r="KA37" i="2"/>
  <c r="KB37" i="2"/>
  <c r="KC37" i="2"/>
  <c r="KD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EZ38" i="2"/>
  <c r="FA38" i="2"/>
  <c r="FB38" i="2"/>
  <c r="FC38" i="2"/>
  <c r="FD38" i="2"/>
  <c r="FE38" i="2"/>
  <c r="FF38" i="2"/>
  <c r="FG38" i="2"/>
  <c r="FH38" i="2"/>
  <c r="FI38" i="2"/>
  <c r="FJ38" i="2"/>
  <c r="FK38" i="2"/>
  <c r="FL38" i="2"/>
  <c r="FM38" i="2"/>
  <c r="FN38" i="2"/>
  <c r="FO38" i="2"/>
  <c r="FP38" i="2"/>
  <c r="FQ38" i="2"/>
  <c r="FR38" i="2"/>
  <c r="FS38" i="2"/>
  <c r="FT38" i="2"/>
  <c r="FU38" i="2"/>
  <c r="FV38" i="2"/>
  <c r="FW38" i="2"/>
  <c r="FX38" i="2"/>
  <c r="FY38" i="2"/>
  <c r="FZ38" i="2"/>
  <c r="GA38" i="2"/>
  <c r="GB38" i="2"/>
  <c r="GC38" i="2"/>
  <c r="GD38" i="2"/>
  <c r="GE38" i="2"/>
  <c r="GF38" i="2"/>
  <c r="GG38" i="2"/>
  <c r="GH38" i="2"/>
  <c r="GI38" i="2"/>
  <c r="GJ38" i="2"/>
  <c r="GK38" i="2"/>
  <c r="GL38" i="2"/>
  <c r="GM38" i="2"/>
  <c r="GN38" i="2"/>
  <c r="GO38" i="2"/>
  <c r="GP38" i="2"/>
  <c r="GQ38" i="2"/>
  <c r="GR38" i="2"/>
  <c r="GS38" i="2"/>
  <c r="GT38" i="2"/>
  <c r="GU38" i="2"/>
  <c r="GV38" i="2"/>
  <c r="GW38" i="2"/>
  <c r="GX38" i="2"/>
  <c r="GY38" i="2"/>
  <c r="GZ38" i="2"/>
  <c r="HA38" i="2"/>
  <c r="HB38" i="2"/>
  <c r="HC38" i="2"/>
  <c r="HD38" i="2"/>
  <c r="HE38" i="2"/>
  <c r="HF38" i="2"/>
  <c r="HG38" i="2"/>
  <c r="HH38" i="2"/>
  <c r="HI38" i="2"/>
  <c r="HJ38" i="2"/>
  <c r="HK38" i="2"/>
  <c r="HL38" i="2"/>
  <c r="HM38" i="2"/>
  <c r="HN38" i="2"/>
  <c r="HO38" i="2"/>
  <c r="HP38" i="2"/>
  <c r="HQ38" i="2"/>
  <c r="HR38" i="2"/>
  <c r="HS38" i="2"/>
  <c r="HT38" i="2"/>
  <c r="HU38" i="2"/>
  <c r="HV38" i="2"/>
  <c r="HW38" i="2"/>
  <c r="HX38" i="2"/>
  <c r="HY38" i="2"/>
  <c r="HZ38" i="2"/>
  <c r="IA38" i="2"/>
  <c r="IB38" i="2"/>
  <c r="IC38" i="2"/>
  <c r="ID38" i="2"/>
  <c r="IE38" i="2"/>
  <c r="IF38" i="2"/>
  <c r="IG38" i="2"/>
  <c r="IH38" i="2"/>
  <c r="II38" i="2"/>
  <c r="IJ38" i="2"/>
  <c r="IK38" i="2"/>
  <c r="IL38" i="2"/>
  <c r="IM38" i="2"/>
  <c r="IN38" i="2"/>
  <c r="IO38" i="2"/>
  <c r="IP38" i="2"/>
  <c r="IQ38" i="2"/>
  <c r="IR38" i="2"/>
  <c r="IS38" i="2"/>
  <c r="IT38" i="2"/>
  <c r="IU38" i="2"/>
  <c r="IV38" i="2"/>
  <c r="IW38" i="2"/>
  <c r="IX38" i="2"/>
  <c r="IY38" i="2"/>
  <c r="IZ38" i="2"/>
  <c r="JA38" i="2"/>
  <c r="JB38" i="2"/>
  <c r="JC38" i="2"/>
  <c r="JD38" i="2"/>
  <c r="JE38" i="2"/>
  <c r="JF38" i="2"/>
  <c r="JG38" i="2"/>
  <c r="JH38" i="2"/>
  <c r="JI38" i="2"/>
  <c r="JJ38" i="2"/>
  <c r="JK38" i="2"/>
  <c r="JL38" i="2"/>
  <c r="JM38" i="2"/>
  <c r="JN38" i="2"/>
  <c r="JO38" i="2"/>
  <c r="JP38" i="2"/>
  <c r="JQ38" i="2"/>
  <c r="JR38" i="2"/>
  <c r="JS38" i="2"/>
  <c r="JT38" i="2"/>
  <c r="JU38" i="2"/>
  <c r="JV38" i="2"/>
  <c r="JW38" i="2"/>
  <c r="JX38" i="2"/>
  <c r="JY38" i="2"/>
  <c r="JZ38" i="2"/>
  <c r="KA38" i="2"/>
  <c r="KB38" i="2"/>
  <c r="KC38" i="2"/>
  <c r="KD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ED39" i="2"/>
  <c r="EE39" i="2"/>
  <c r="EF39" i="2"/>
  <c r="EG39" i="2"/>
  <c r="EH39" i="2"/>
  <c r="EI39" i="2"/>
  <c r="EJ39" i="2"/>
  <c r="EK39" i="2"/>
  <c r="EL39" i="2"/>
  <c r="EM39" i="2"/>
  <c r="EN39" i="2"/>
  <c r="EO39" i="2"/>
  <c r="EP39" i="2"/>
  <c r="EQ39" i="2"/>
  <c r="ER39" i="2"/>
  <c r="ES39" i="2"/>
  <c r="ET39" i="2"/>
  <c r="EU39" i="2"/>
  <c r="EV39" i="2"/>
  <c r="EW39" i="2"/>
  <c r="EX39" i="2"/>
  <c r="EY39" i="2"/>
  <c r="EZ39" i="2"/>
  <c r="FA39" i="2"/>
  <c r="FB39" i="2"/>
  <c r="FC39" i="2"/>
  <c r="FD39" i="2"/>
  <c r="FE39" i="2"/>
  <c r="FF39" i="2"/>
  <c r="FG39" i="2"/>
  <c r="FH39" i="2"/>
  <c r="FI39" i="2"/>
  <c r="FJ39" i="2"/>
  <c r="FK39" i="2"/>
  <c r="FL39" i="2"/>
  <c r="FM39" i="2"/>
  <c r="FN39" i="2"/>
  <c r="FO39" i="2"/>
  <c r="FP39" i="2"/>
  <c r="FQ39" i="2"/>
  <c r="FR39" i="2"/>
  <c r="FS39" i="2"/>
  <c r="FT39" i="2"/>
  <c r="FU39" i="2"/>
  <c r="FV39" i="2"/>
  <c r="FW39" i="2"/>
  <c r="FX39" i="2"/>
  <c r="FY39" i="2"/>
  <c r="FZ39" i="2"/>
  <c r="GA39" i="2"/>
  <c r="GB39" i="2"/>
  <c r="GC39" i="2"/>
  <c r="GD39" i="2"/>
  <c r="GE39" i="2"/>
  <c r="GF39" i="2"/>
  <c r="GG39" i="2"/>
  <c r="GH39" i="2"/>
  <c r="GI39" i="2"/>
  <c r="GJ39" i="2"/>
  <c r="GK39" i="2"/>
  <c r="GL39" i="2"/>
  <c r="GM39" i="2"/>
  <c r="GN39" i="2"/>
  <c r="GO39" i="2"/>
  <c r="GP39" i="2"/>
  <c r="GQ39" i="2"/>
  <c r="GR39" i="2"/>
  <c r="GS39" i="2"/>
  <c r="GT39" i="2"/>
  <c r="GU39" i="2"/>
  <c r="GV39" i="2"/>
  <c r="GW39" i="2"/>
  <c r="GX39" i="2"/>
  <c r="GY39" i="2"/>
  <c r="GZ39" i="2"/>
  <c r="HA39" i="2"/>
  <c r="HB39" i="2"/>
  <c r="HC39" i="2"/>
  <c r="HD39" i="2"/>
  <c r="HE39" i="2"/>
  <c r="HF39" i="2"/>
  <c r="HG39" i="2"/>
  <c r="HH39" i="2"/>
  <c r="HI39" i="2"/>
  <c r="HJ39" i="2"/>
  <c r="HK39" i="2"/>
  <c r="HL39" i="2"/>
  <c r="HM39" i="2"/>
  <c r="HN39" i="2"/>
  <c r="HO39" i="2"/>
  <c r="HP39" i="2"/>
  <c r="HQ39" i="2"/>
  <c r="HR39" i="2"/>
  <c r="HS39" i="2"/>
  <c r="HT39" i="2"/>
  <c r="HU39" i="2"/>
  <c r="HV39" i="2"/>
  <c r="HW39" i="2"/>
  <c r="HX39" i="2"/>
  <c r="HY39" i="2"/>
  <c r="HZ39" i="2"/>
  <c r="IA39" i="2"/>
  <c r="IB39" i="2"/>
  <c r="IC39" i="2"/>
  <c r="ID39" i="2"/>
  <c r="IE39" i="2"/>
  <c r="IF39" i="2"/>
  <c r="IG39" i="2"/>
  <c r="IH39" i="2"/>
  <c r="II39" i="2"/>
  <c r="IJ39" i="2"/>
  <c r="IK39" i="2"/>
  <c r="IL39" i="2"/>
  <c r="IM39" i="2"/>
  <c r="IN39" i="2"/>
  <c r="IO39" i="2"/>
  <c r="IP39" i="2"/>
  <c r="IQ39" i="2"/>
  <c r="IR39" i="2"/>
  <c r="IS39" i="2"/>
  <c r="IT39" i="2"/>
  <c r="IU39" i="2"/>
  <c r="IV39" i="2"/>
  <c r="IW39" i="2"/>
  <c r="IX39" i="2"/>
  <c r="IY39" i="2"/>
  <c r="IZ39" i="2"/>
  <c r="JA39" i="2"/>
  <c r="JB39" i="2"/>
  <c r="JC39" i="2"/>
  <c r="JD39" i="2"/>
  <c r="JE39" i="2"/>
  <c r="JF39" i="2"/>
  <c r="JG39" i="2"/>
  <c r="JH39" i="2"/>
  <c r="JI39" i="2"/>
  <c r="JJ39" i="2"/>
  <c r="JK39" i="2"/>
  <c r="JL39" i="2"/>
  <c r="JM39" i="2"/>
  <c r="JN39" i="2"/>
  <c r="JO39" i="2"/>
  <c r="JP39" i="2"/>
  <c r="JQ39" i="2"/>
  <c r="JR39" i="2"/>
  <c r="JS39" i="2"/>
  <c r="JT39" i="2"/>
  <c r="JU39" i="2"/>
  <c r="JV39" i="2"/>
  <c r="JW39" i="2"/>
  <c r="JX39" i="2"/>
  <c r="JY39" i="2"/>
  <c r="JZ39" i="2"/>
  <c r="KA39" i="2"/>
  <c r="KB39" i="2"/>
  <c r="KC39" i="2"/>
  <c r="KD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ED40" i="2"/>
  <c r="EE40" i="2"/>
  <c r="EF40" i="2"/>
  <c r="EG40" i="2"/>
  <c r="EH40" i="2"/>
  <c r="EI40" i="2"/>
  <c r="EJ40" i="2"/>
  <c r="EK40" i="2"/>
  <c r="EL40" i="2"/>
  <c r="EM40" i="2"/>
  <c r="EN40" i="2"/>
  <c r="EO40" i="2"/>
  <c r="EP40" i="2"/>
  <c r="EQ40" i="2"/>
  <c r="ER40" i="2"/>
  <c r="ES40" i="2"/>
  <c r="ET40" i="2"/>
  <c r="EU40" i="2"/>
  <c r="EV40" i="2"/>
  <c r="EW40" i="2"/>
  <c r="EX40" i="2"/>
  <c r="EY40" i="2"/>
  <c r="EZ40" i="2"/>
  <c r="FA40" i="2"/>
  <c r="FB40" i="2"/>
  <c r="FC40" i="2"/>
  <c r="FD40" i="2"/>
  <c r="FE40" i="2"/>
  <c r="FF40" i="2"/>
  <c r="FG40" i="2"/>
  <c r="FH40" i="2"/>
  <c r="FI40" i="2"/>
  <c r="FJ40" i="2"/>
  <c r="FK40" i="2"/>
  <c r="FL40" i="2"/>
  <c r="FM40" i="2"/>
  <c r="FN40" i="2"/>
  <c r="FO40" i="2"/>
  <c r="FP40" i="2"/>
  <c r="FQ40" i="2"/>
  <c r="FR40" i="2"/>
  <c r="FS40" i="2"/>
  <c r="FT40" i="2"/>
  <c r="FU40" i="2"/>
  <c r="FV40" i="2"/>
  <c r="FW40" i="2"/>
  <c r="FX40" i="2"/>
  <c r="FY40" i="2"/>
  <c r="FZ40" i="2"/>
  <c r="GA40" i="2"/>
  <c r="GB40" i="2"/>
  <c r="GC40" i="2"/>
  <c r="GD40" i="2"/>
  <c r="GE40" i="2"/>
  <c r="GF40" i="2"/>
  <c r="GG40" i="2"/>
  <c r="GH40" i="2"/>
  <c r="GI40" i="2"/>
  <c r="GJ40" i="2"/>
  <c r="GK40" i="2"/>
  <c r="GL40" i="2"/>
  <c r="GM40" i="2"/>
  <c r="GN40" i="2"/>
  <c r="GO40" i="2"/>
  <c r="GP40" i="2"/>
  <c r="GQ40" i="2"/>
  <c r="GR40" i="2"/>
  <c r="GS40" i="2"/>
  <c r="GT40" i="2"/>
  <c r="GU40" i="2"/>
  <c r="GV40" i="2"/>
  <c r="GW40" i="2"/>
  <c r="GX40" i="2"/>
  <c r="GY40" i="2"/>
  <c r="GZ40" i="2"/>
  <c r="HA40" i="2"/>
  <c r="HB40" i="2"/>
  <c r="HC40" i="2"/>
  <c r="HD40" i="2"/>
  <c r="HE40" i="2"/>
  <c r="HF40" i="2"/>
  <c r="HG40" i="2"/>
  <c r="HH40" i="2"/>
  <c r="HI40" i="2"/>
  <c r="HJ40" i="2"/>
  <c r="HK40" i="2"/>
  <c r="HL40" i="2"/>
  <c r="HM40" i="2"/>
  <c r="HN40" i="2"/>
  <c r="HO40" i="2"/>
  <c r="HP40" i="2"/>
  <c r="HQ40" i="2"/>
  <c r="HR40" i="2"/>
  <c r="HS40" i="2"/>
  <c r="HT40" i="2"/>
  <c r="HU40" i="2"/>
  <c r="HV40" i="2"/>
  <c r="HW40" i="2"/>
  <c r="HX40" i="2"/>
  <c r="HY40" i="2"/>
  <c r="HZ40" i="2"/>
  <c r="IA40" i="2"/>
  <c r="IB40" i="2"/>
  <c r="IC40" i="2"/>
  <c r="ID40" i="2"/>
  <c r="IE40" i="2"/>
  <c r="IF40" i="2"/>
  <c r="IG40" i="2"/>
  <c r="IH40" i="2"/>
  <c r="II40" i="2"/>
  <c r="IJ40" i="2"/>
  <c r="IK40" i="2"/>
  <c r="IL40" i="2"/>
  <c r="IM40" i="2"/>
  <c r="IN40" i="2"/>
  <c r="IO40" i="2"/>
  <c r="IP40" i="2"/>
  <c r="IQ40" i="2"/>
  <c r="IR40" i="2"/>
  <c r="IS40" i="2"/>
  <c r="IT40" i="2"/>
  <c r="IU40" i="2"/>
  <c r="IV40" i="2"/>
  <c r="IW40" i="2"/>
  <c r="IX40" i="2"/>
  <c r="IY40" i="2"/>
  <c r="IZ40" i="2"/>
  <c r="JA40" i="2"/>
  <c r="JB40" i="2"/>
  <c r="JC40" i="2"/>
  <c r="JD40" i="2"/>
  <c r="JE40" i="2"/>
  <c r="JF40" i="2"/>
  <c r="JG40" i="2"/>
  <c r="JH40" i="2"/>
  <c r="JI40" i="2"/>
  <c r="JJ40" i="2"/>
  <c r="JK40" i="2"/>
  <c r="JL40" i="2"/>
  <c r="JM40" i="2"/>
  <c r="JN40" i="2"/>
  <c r="JO40" i="2"/>
  <c r="JP40" i="2"/>
  <c r="JQ40" i="2"/>
  <c r="JR40" i="2"/>
  <c r="JS40" i="2"/>
  <c r="JT40" i="2"/>
  <c r="JU40" i="2"/>
  <c r="JV40" i="2"/>
  <c r="JW40" i="2"/>
  <c r="JX40" i="2"/>
  <c r="JY40" i="2"/>
  <c r="JZ40" i="2"/>
  <c r="KA40" i="2"/>
  <c r="KB40" i="2"/>
  <c r="KC40" i="2"/>
  <c r="KD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Z41" i="2"/>
  <c r="EA41" i="2"/>
  <c r="EB41" i="2"/>
  <c r="EC41" i="2"/>
  <c r="ED41" i="2"/>
  <c r="EE41" i="2"/>
  <c r="EF41" i="2"/>
  <c r="EG41" i="2"/>
  <c r="EH41" i="2"/>
  <c r="EI41" i="2"/>
  <c r="EJ41" i="2"/>
  <c r="EK41" i="2"/>
  <c r="EL41" i="2"/>
  <c r="EM41" i="2"/>
  <c r="EN41" i="2"/>
  <c r="EO41" i="2"/>
  <c r="EP41" i="2"/>
  <c r="EQ41" i="2"/>
  <c r="ER41" i="2"/>
  <c r="ES41" i="2"/>
  <c r="ET41" i="2"/>
  <c r="EU41" i="2"/>
  <c r="EV41" i="2"/>
  <c r="EW41" i="2"/>
  <c r="EX41" i="2"/>
  <c r="EY41" i="2"/>
  <c r="EZ41" i="2"/>
  <c r="FA41" i="2"/>
  <c r="FB41" i="2"/>
  <c r="FC41" i="2"/>
  <c r="FD41" i="2"/>
  <c r="FE41" i="2"/>
  <c r="FF41" i="2"/>
  <c r="FG41" i="2"/>
  <c r="FH41" i="2"/>
  <c r="FI41" i="2"/>
  <c r="FJ41" i="2"/>
  <c r="FK41" i="2"/>
  <c r="FL41" i="2"/>
  <c r="FM41" i="2"/>
  <c r="FN41" i="2"/>
  <c r="FO41" i="2"/>
  <c r="FP41" i="2"/>
  <c r="FQ41" i="2"/>
  <c r="FR41" i="2"/>
  <c r="FS41" i="2"/>
  <c r="FT41" i="2"/>
  <c r="FU41" i="2"/>
  <c r="FV41" i="2"/>
  <c r="FW41" i="2"/>
  <c r="FX41" i="2"/>
  <c r="FY41" i="2"/>
  <c r="FZ41" i="2"/>
  <c r="GA41" i="2"/>
  <c r="GB41" i="2"/>
  <c r="GC41" i="2"/>
  <c r="GD41" i="2"/>
  <c r="GE41" i="2"/>
  <c r="GF41" i="2"/>
  <c r="GG41" i="2"/>
  <c r="GH41" i="2"/>
  <c r="GI41" i="2"/>
  <c r="GJ41" i="2"/>
  <c r="GK41" i="2"/>
  <c r="GL41" i="2"/>
  <c r="GM41" i="2"/>
  <c r="GN41" i="2"/>
  <c r="GO41" i="2"/>
  <c r="GP41" i="2"/>
  <c r="GQ41" i="2"/>
  <c r="GR41" i="2"/>
  <c r="GS41" i="2"/>
  <c r="GT41" i="2"/>
  <c r="GU41" i="2"/>
  <c r="GV41" i="2"/>
  <c r="GW41" i="2"/>
  <c r="GX41" i="2"/>
  <c r="GY41" i="2"/>
  <c r="GZ41" i="2"/>
  <c r="HA41" i="2"/>
  <c r="HB41" i="2"/>
  <c r="HC41" i="2"/>
  <c r="HD41" i="2"/>
  <c r="HE41" i="2"/>
  <c r="HF41" i="2"/>
  <c r="HG41" i="2"/>
  <c r="HH41" i="2"/>
  <c r="HI41" i="2"/>
  <c r="HJ41" i="2"/>
  <c r="HK41" i="2"/>
  <c r="HL41" i="2"/>
  <c r="HM41" i="2"/>
  <c r="HN41" i="2"/>
  <c r="HO41" i="2"/>
  <c r="HP41" i="2"/>
  <c r="HQ41" i="2"/>
  <c r="HR41" i="2"/>
  <c r="HS41" i="2"/>
  <c r="HT41" i="2"/>
  <c r="HU41" i="2"/>
  <c r="HV41" i="2"/>
  <c r="HW41" i="2"/>
  <c r="HX41" i="2"/>
  <c r="HY41" i="2"/>
  <c r="HZ41" i="2"/>
  <c r="IA41" i="2"/>
  <c r="IB41" i="2"/>
  <c r="IC41" i="2"/>
  <c r="ID41" i="2"/>
  <c r="IE41" i="2"/>
  <c r="IF41" i="2"/>
  <c r="IG41" i="2"/>
  <c r="IH41" i="2"/>
  <c r="II41" i="2"/>
  <c r="IJ41" i="2"/>
  <c r="IK41" i="2"/>
  <c r="IL41" i="2"/>
  <c r="IM41" i="2"/>
  <c r="IN41" i="2"/>
  <c r="IO41" i="2"/>
  <c r="IP41" i="2"/>
  <c r="IQ41" i="2"/>
  <c r="IR41" i="2"/>
  <c r="IS41" i="2"/>
  <c r="IT41" i="2"/>
  <c r="IU41" i="2"/>
  <c r="IV41" i="2"/>
  <c r="IW41" i="2"/>
  <c r="IX41" i="2"/>
  <c r="IY41" i="2"/>
  <c r="IZ41" i="2"/>
  <c r="JA41" i="2"/>
  <c r="JB41" i="2"/>
  <c r="JC41" i="2"/>
  <c r="JD41" i="2"/>
  <c r="JE41" i="2"/>
  <c r="JF41" i="2"/>
  <c r="JG41" i="2"/>
  <c r="JH41" i="2"/>
  <c r="JI41" i="2"/>
  <c r="JJ41" i="2"/>
  <c r="JK41" i="2"/>
  <c r="JL41" i="2"/>
  <c r="JM41" i="2"/>
  <c r="JN41" i="2"/>
  <c r="JO41" i="2"/>
  <c r="JP41" i="2"/>
  <c r="JQ41" i="2"/>
  <c r="JR41" i="2"/>
  <c r="JS41" i="2"/>
  <c r="JT41" i="2"/>
  <c r="JU41" i="2"/>
  <c r="JV41" i="2"/>
  <c r="JW41" i="2"/>
  <c r="JX41" i="2"/>
  <c r="JY41" i="2"/>
  <c r="JZ41" i="2"/>
  <c r="KA41" i="2"/>
  <c r="KB41" i="2"/>
  <c r="KC41" i="2"/>
  <c r="KD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ED42" i="2"/>
  <c r="EE42" i="2"/>
  <c r="EF42" i="2"/>
  <c r="EG42" i="2"/>
  <c r="EH42" i="2"/>
  <c r="EI42" i="2"/>
  <c r="EJ42" i="2"/>
  <c r="EK42" i="2"/>
  <c r="EL42" i="2"/>
  <c r="EM42" i="2"/>
  <c r="EN42" i="2"/>
  <c r="EO42" i="2"/>
  <c r="EP42" i="2"/>
  <c r="EQ42" i="2"/>
  <c r="ER42" i="2"/>
  <c r="ES42" i="2"/>
  <c r="ET42" i="2"/>
  <c r="EU42" i="2"/>
  <c r="EV42" i="2"/>
  <c r="EW42" i="2"/>
  <c r="EX42" i="2"/>
  <c r="EY42" i="2"/>
  <c r="EZ42" i="2"/>
  <c r="FA42" i="2"/>
  <c r="FB42" i="2"/>
  <c r="FC42" i="2"/>
  <c r="FD42" i="2"/>
  <c r="FE42" i="2"/>
  <c r="FF42" i="2"/>
  <c r="FG42" i="2"/>
  <c r="FH42" i="2"/>
  <c r="FI42" i="2"/>
  <c r="FJ42" i="2"/>
  <c r="FK42" i="2"/>
  <c r="FL42" i="2"/>
  <c r="FM42" i="2"/>
  <c r="FN42" i="2"/>
  <c r="FO42" i="2"/>
  <c r="FP42" i="2"/>
  <c r="FQ42" i="2"/>
  <c r="FR42" i="2"/>
  <c r="FS42" i="2"/>
  <c r="FT42" i="2"/>
  <c r="FU42" i="2"/>
  <c r="FV42" i="2"/>
  <c r="FW42" i="2"/>
  <c r="FX42" i="2"/>
  <c r="FY42" i="2"/>
  <c r="FZ42" i="2"/>
  <c r="GA42" i="2"/>
  <c r="GB42" i="2"/>
  <c r="GC42" i="2"/>
  <c r="GD42" i="2"/>
  <c r="GE42" i="2"/>
  <c r="GF42" i="2"/>
  <c r="GG42" i="2"/>
  <c r="GH42" i="2"/>
  <c r="GI42" i="2"/>
  <c r="GJ42" i="2"/>
  <c r="GK42" i="2"/>
  <c r="GL42" i="2"/>
  <c r="GM42" i="2"/>
  <c r="GN42" i="2"/>
  <c r="GO42" i="2"/>
  <c r="GP42" i="2"/>
  <c r="GQ42" i="2"/>
  <c r="GR42" i="2"/>
  <c r="GS42" i="2"/>
  <c r="GT42" i="2"/>
  <c r="GU42" i="2"/>
  <c r="GV42" i="2"/>
  <c r="GW42" i="2"/>
  <c r="GX42" i="2"/>
  <c r="GY42" i="2"/>
  <c r="GZ42" i="2"/>
  <c r="HA42" i="2"/>
  <c r="HB42" i="2"/>
  <c r="HC42" i="2"/>
  <c r="HD42" i="2"/>
  <c r="HE42" i="2"/>
  <c r="HF42" i="2"/>
  <c r="HG42" i="2"/>
  <c r="HH42" i="2"/>
  <c r="HI42" i="2"/>
  <c r="HJ42" i="2"/>
  <c r="HK42" i="2"/>
  <c r="HL42" i="2"/>
  <c r="HM42" i="2"/>
  <c r="HN42" i="2"/>
  <c r="HO42" i="2"/>
  <c r="HP42" i="2"/>
  <c r="HQ42" i="2"/>
  <c r="HR42" i="2"/>
  <c r="HS42" i="2"/>
  <c r="HT42" i="2"/>
  <c r="HU42" i="2"/>
  <c r="HV42" i="2"/>
  <c r="HW42" i="2"/>
  <c r="HX42" i="2"/>
  <c r="HY42" i="2"/>
  <c r="HZ42" i="2"/>
  <c r="IA42" i="2"/>
  <c r="IB42" i="2"/>
  <c r="IC42" i="2"/>
  <c r="ID42" i="2"/>
  <c r="IE42" i="2"/>
  <c r="IF42" i="2"/>
  <c r="IG42" i="2"/>
  <c r="IH42" i="2"/>
  <c r="II42" i="2"/>
  <c r="IJ42" i="2"/>
  <c r="IK42" i="2"/>
  <c r="IL42" i="2"/>
  <c r="IM42" i="2"/>
  <c r="IN42" i="2"/>
  <c r="IO42" i="2"/>
  <c r="IP42" i="2"/>
  <c r="IQ42" i="2"/>
  <c r="IR42" i="2"/>
  <c r="IS42" i="2"/>
  <c r="IT42" i="2"/>
  <c r="IU42" i="2"/>
  <c r="IV42" i="2"/>
  <c r="IW42" i="2"/>
  <c r="IX42" i="2"/>
  <c r="IY42" i="2"/>
  <c r="IZ42" i="2"/>
  <c r="JA42" i="2"/>
  <c r="JB42" i="2"/>
  <c r="JC42" i="2"/>
  <c r="JD42" i="2"/>
  <c r="JE42" i="2"/>
  <c r="JF42" i="2"/>
  <c r="JG42" i="2"/>
  <c r="JH42" i="2"/>
  <c r="JI42" i="2"/>
  <c r="JJ42" i="2"/>
  <c r="JK42" i="2"/>
  <c r="JL42" i="2"/>
  <c r="JM42" i="2"/>
  <c r="JN42" i="2"/>
  <c r="JO42" i="2"/>
  <c r="JP42" i="2"/>
  <c r="JQ42" i="2"/>
  <c r="JR42" i="2"/>
  <c r="JS42" i="2"/>
  <c r="JT42" i="2"/>
  <c r="JU42" i="2"/>
  <c r="JV42" i="2"/>
  <c r="JW42" i="2"/>
  <c r="JX42" i="2"/>
  <c r="JY42" i="2"/>
  <c r="JZ42" i="2"/>
  <c r="KA42" i="2"/>
  <c r="KB42" i="2"/>
  <c r="KC42" i="2"/>
  <c r="KD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EK43" i="2"/>
  <c r="EL43" i="2"/>
  <c r="EM43" i="2"/>
  <c r="EN43" i="2"/>
  <c r="EO43" i="2"/>
  <c r="EP43" i="2"/>
  <c r="EQ43" i="2"/>
  <c r="ER43" i="2"/>
  <c r="ES43" i="2"/>
  <c r="ET43" i="2"/>
  <c r="EU43" i="2"/>
  <c r="EV43" i="2"/>
  <c r="EW43" i="2"/>
  <c r="EX43" i="2"/>
  <c r="EY43" i="2"/>
  <c r="EZ43" i="2"/>
  <c r="FA43" i="2"/>
  <c r="FB43" i="2"/>
  <c r="FC43" i="2"/>
  <c r="FD43" i="2"/>
  <c r="FE43" i="2"/>
  <c r="FF43" i="2"/>
  <c r="FG43" i="2"/>
  <c r="FH43" i="2"/>
  <c r="FI43" i="2"/>
  <c r="FJ43" i="2"/>
  <c r="FK43" i="2"/>
  <c r="FL43" i="2"/>
  <c r="FM43" i="2"/>
  <c r="FN43" i="2"/>
  <c r="FO43" i="2"/>
  <c r="FP43" i="2"/>
  <c r="FQ43" i="2"/>
  <c r="FR43" i="2"/>
  <c r="FS43" i="2"/>
  <c r="FT43" i="2"/>
  <c r="FU43" i="2"/>
  <c r="FV43" i="2"/>
  <c r="FW43" i="2"/>
  <c r="FX43" i="2"/>
  <c r="FY43" i="2"/>
  <c r="FZ43" i="2"/>
  <c r="GA43" i="2"/>
  <c r="GB43" i="2"/>
  <c r="GC43" i="2"/>
  <c r="GD43" i="2"/>
  <c r="GE43" i="2"/>
  <c r="GF43" i="2"/>
  <c r="GG43" i="2"/>
  <c r="GH43" i="2"/>
  <c r="GI43" i="2"/>
  <c r="GJ43" i="2"/>
  <c r="GK43" i="2"/>
  <c r="GL43" i="2"/>
  <c r="GM43" i="2"/>
  <c r="GN43" i="2"/>
  <c r="GO43" i="2"/>
  <c r="GP43" i="2"/>
  <c r="GQ43" i="2"/>
  <c r="GR43" i="2"/>
  <c r="GS43" i="2"/>
  <c r="GT43" i="2"/>
  <c r="GU43" i="2"/>
  <c r="GV43" i="2"/>
  <c r="GW43" i="2"/>
  <c r="GX43" i="2"/>
  <c r="GY43" i="2"/>
  <c r="GZ43" i="2"/>
  <c r="HA43" i="2"/>
  <c r="HB43" i="2"/>
  <c r="HC43" i="2"/>
  <c r="HD43" i="2"/>
  <c r="HE43" i="2"/>
  <c r="HF43" i="2"/>
  <c r="HG43" i="2"/>
  <c r="HH43" i="2"/>
  <c r="HI43" i="2"/>
  <c r="HJ43" i="2"/>
  <c r="HK43" i="2"/>
  <c r="HL43" i="2"/>
  <c r="HM43" i="2"/>
  <c r="HN43" i="2"/>
  <c r="HO43" i="2"/>
  <c r="HP43" i="2"/>
  <c r="HQ43" i="2"/>
  <c r="HR43" i="2"/>
  <c r="HS43" i="2"/>
  <c r="HT43" i="2"/>
  <c r="HU43" i="2"/>
  <c r="HV43" i="2"/>
  <c r="HW43" i="2"/>
  <c r="HX43" i="2"/>
  <c r="HY43" i="2"/>
  <c r="HZ43" i="2"/>
  <c r="IA43" i="2"/>
  <c r="IB43" i="2"/>
  <c r="IC43" i="2"/>
  <c r="ID43" i="2"/>
  <c r="IE43" i="2"/>
  <c r="IF43" i="2"/>
  <c r="IG43" i="2"/>
  <c r="IH43" i="2"/>
  <c r="II43" i="2"/>
  <c r="IJ43" i="2"/>
  <c r="IK43" i="2"/>
  <c r="IL43" i="2"/>
  <c r="IM43" i="2"/>
  <c r="IN43" i="2"/>
  <c r="IO43" i="2"/>
  <c r="IP43" i="2"/>
  <c r="IQ43" i="2"/>
  <c r="IR43" i="2"/>
  <c r="IS43" i="2"/>
  <c r="IT43" i="2"/>
  <c r="IU43" i="2"/>
  <c r="IV43" i="2"/>
  <c r="IW43" i="2"/>
  <c r="IX43" i="2"/>
  <c r="IY43" i="2"/>
  <c r="IZ43" i="2"/>
  <c r="JA43" i="2"/>
  <c r="JB43" i="2"/>
  <c r="JC43" i="2"/>
  <c r="JD43" i="2"/>
  <c r="JE43" i="2"/>
  <c r="JF43" i="2"/>
  <c r="JG43" i="2"/>
  <c r="JH43" i="2"/>
  <c r="JI43" i="2"/>
  <c r="JJ43" i="2"/>
  <c r="JK43" i="2"/>
  <c r="JL43" i="2"/>
  <c r="JM43" i="2"/>
  <c r="JN43" i="2"/>
  <c r="JO43" i="2"/>
  <c r="JP43" i="2"/>
  <c r="JQ43" i="2"/>
  <c r="JR43" i="2"/>
  <c r="JS43" i="2"/>
  <c r="JT43" i="2"/>
  <c r="JU43" i="2"/>
  <c r="JV43" i="2"/>
  <c r="JW43" i="2"/>
  <c r="JX43" i="2"/>
  <c r="JY43" i="2"/>
  <c r="JZ43" i="2"/>
  <c r="KA43" i="2"/>
  <c r="KB43" i="2"/>
  <c r="KC43" i="2"/>
  <c r="KD43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EK44" i="2"/>
  <c r="EL44" i="2"/>
  <c r="EM44" i="2"/>
  <c r="EN44" i="2"/>
  <c r="EO44" i="2"/>
  <c r="EP44" i="2"/>
  <c r="EQ44" i="2"/>
  <c r="ER44" i="2"/>
  <c r="ES44" i="2"/>
  <c r="ET44" i="2"/>
  <c r="EU44" i="2"/>
  <c r="EV44" i="2"/>
  <c r="EW44" i="2"/>
  <c r="EX44" i="2"/>
  <c r="EY44" i="2"/>
  <c r="EZ44" i="2"/>
  <c r="FA44" i="2"/>
  <c r="FB44" i="2"/>
  <c r="FC44" i="2"/>
  <c r="FD44" i="2"/>
  <c r="FE44" i="2"/>
  <c r="FF44" i="2"/>
  <c r="FG44" i="2"/>
  <c r="FH44" i="2"/>
  <c r="FI44" i="2"/>
  <c r="FJ44" i="2"/>
  <c r="FK44" i="2"/>
  <c r="FL44" i="2"/>
  <c r="FM44" i="2"/>
  <c r="FN44" i="2"/>
  <c r="FO44" i="2"/>
  <c r="FP44" i="2"/>
  <c r="FQ44" i="2"/>
  <c r="FR44" i="2"/>
  <c r="FS44" i="2"/>
  <c r="FT44" i="2"/>
  <c r="FU44" i="2"/>
  <c r="FV44" i="2"/>
  <c r="FW44" i="2"/>
  <c r="FX44" i="2"/>
  <c r="FY44" i="2"/>
  <c r="FZ44" i="2"/>
  <c r="GA44" i="2"/>
  <c r="GB44" i="2"/>
  <c r="GC44" i="2"/>
  <c r="GD44" i="2"/>
  <c r="GE44" i="2"/>
  <c r="GF44" i="2"/>
  <c r="GG44" i="2"/>
  <c r="GH44" i="2"/>
  <c r="GI44" i="2"/>
  <c r="GJ44" i="2"/>
  <c r="GK44" i="2"/>
  <c r="GL44" i="2"/>
  <c r="GM44" i="2"/>
  <c r="GN44" i="2"/>
  <c r="GO44" i="2"/>
  <c r="GP44" i="2"/>
  <c r="GQ44" i="2"/>
  <c r="GR44" i="2"/>
  <c r="GS44" i="2"/>
  <c r="GT44" i="2"/>
  <c r="GU44" i="2"/>
  <c r="GV44" i="2"/>
  <c r="GW44" i="2"/>
  <c r="GX44" i="2"/>
  <c r="GY44" i="2"/>
  <c r="GZ44" i="2"/>
  <c r="HA44" i="2"/>
  <c r="HB44" i="2"/>
  <c r="HC44" i="2"/>
  <c r="HD44" i="2"/>
  <c r="HE44" i="2"/>
  <c r="HF44" i="2"/>
  <c r="HG44" i="2"/>
  <c r="HH44" i="2"/>
  <c r="HI44" i="2"/>
  <c r="HJ44" i="2"/>
  <c r="HK44" i="2"/>
  <c r="HL44" i="2"/>
  <c r="HM44" i="2"/>
  <c r="HN44" i="2"/>
  <c r="HO44" i="2"/>
  <c r="HP44" i="2"/>
  <c r="HQ44" i="2"/>
  <c r="HR44" i="2"/>
  <c r="HS44" i="2"/>
  <c r="HT44" i="2"/>
  <c r="HU44" i="2"/>
  <c r="HV44" i="2"/>
  <c r="HW44" i="2"/>
  <c r="HX44" i="2"/>
  <c r="HY44" i="2"/>
  <c r="HZ44" i="2"/>
  <c r="IA44" i="2"/>
  <c r="IB44" i="2"/>
  <c r="IC44" i="2"/>
  <c r="ID44" i="2"/>
  <c r="IE44" i="2"/>
  <c r="IF44" i="2"/>
  <c r="IG44" i="2"/>
  <c r="IH44" i="2"/>
  <c r="II44" i="2"/>
  <c r="IJ44" i="2"/>
  <c r="IK44" i="2"/>
  <c r="IL44" i="2"/>
  <c r="IM44" i="2"/>
  <c r="IN44" i="2"/>
  <c r="IO44" i="2"/>
  <c r="IP44" i="2"/>
  <c r="IQ44" i="2"/>
  <c r="IR44" i="2"/>
  <c r="IS44" i="2"/>
  <c r="IT44" i="2"/>
  <c r="IU44" i="2"/>
  <c r="IV44" i="2"/>
  <c r="IW44" i="2"/>
  <c r="IX44" i="2"/>
  <c r="IY44" i="2"/>
  <c r="IZ44" i="2"/>
  <c r="JA44" i="2"/>
  <c r="JB44" i="2"/>
  <c r="JC44" i="2"/>
  <c r="JD44" i="2"/>
  <c r="JE44" i="2"/>
  <c r="JF44" i="2"/>
  <c r="JG44" i="2"/>
  <c r="JH44" i="2"/>
  <c r="JI44" i="2"/>
  <c r="JJ44" i="2"/>
  <c r="JK44" i="2"/>
  <c r="JL44" i="2"/>
  <c r="JM44" i="2"/>
  <c r="JN44" i="2"/>
  <c r="JO44" i="2"/>
  <c r="JP44" i="2"/>
  <c r="JQ44" i="2"/>
  <c r="JR44" i="2"/>
  <c r="JS44" i="2"/>
  <c r="JT44" i="2"/>
  <c r="JU44" i="2"/>
  <c r="JV44" i="2"/>
  <c r="JW44" i="2"/>
  <c r="JX44" i="2"/>
  <c r="JY44" i="2"/>
  <c r="JZ44" i="2"/>
  <c r="KA44" i="2"/>
  <c r="KB44" i="2"/>
  <c r="KC44" i="2"/>
  <c r="KD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DZ45" i="2"/>
  <c r="EA45" i="2"/>
  <c r="EB45" i="2"/>
  <c r="EC45" i="2"/>
  <c r="ED45" i="2"/>
  <c r="EE45" i="2"/>
  <c r="EF45" i="2"/>
  <c r="EG45" i="2"/>
  <c r="EH45" i="2"/>
  <c r="EI45" i="2"/>
  <c r="EJ45" i="2"/>
  <c r="EK45" i="2"/>
  <c r="EL45" i="2"/>
  <c r="EM45" i="2"/>
  <c r="EN45" i="2"/>
  <c r="EO45" i="2"/>
  <c r="EP45" i="2"/>
  <c r="EQ45" i="2"/>
  <c r="ER45" i="2"/>
  <c r="ES45" i="2"/>
  <c r="ET45" i="2"/>
  <c r="EU45" i="2"/>
  <c r="EV45" i="2"/>
  <c r="EW45" i="2"/>
  <c r="EX45" i="2"/>
  <c r="EY45" i="2"/>
  <c r="EZ45" i="2"/>
  <c r="FA45" i="2"/>
  <c r="FB45" i="2"/>
  <c r="FC45" i="2"/>
  <c r="FD45" i="2"/>
  <c r="FE45" i="2"/>
  <c r="FF45" i="2"/>
  <c r="FG45" i="2"/>
  <c r="FH45" i="2"/>
  <c r="FI45" i="2"/>
  <c r="FJ45" i="2"/>
  <c r="FK45" i="2"/>
  <c r="FL45" i="2"/>
  <c r="FM45" i="2"/>
  <c r="FN45" i="2"/>
  <c r="FO45" i="2"/>
  <c r="FP45" i="2"/>
  <c r="FQ45" i="2"/>
  <c r="FR45" i="2"/>
  <c r="FS45" i="2"/>
  <c r="FT45" i="2"/>
  <c r="FU45" i="2"/>
  <c r="FV45" i="2"/>
  <c r="FW45" i="2"/>
  <c r="FX45" i="2"/>
  <c r="FY45" i="2"/>
  <c r="FZ45" i="2"/>
  <c r="GA45" i="2"/>
  <c r="GB45" i="2"/>
  <c r="GC45" i="2"/>
  <c r="GD45" i="2"/>
  <c r="GE45" i="2"/>
  <c r="GF45" i="2"/>
  <c r="GG45" i="2"/>
  <c r="GH45" i="2"/>
  <c r="GI45" i="2"/>
  <c r="GJ45" i="2"/>
  <c r="GK45" i="2"/>
  <c r="GL45" i="2"/>
  <c r="GM45" i="2"/>
  <c r="GN45" i="2"/>
  <c r="GO45" i="2"/>
  <c r="GP45" i="2"/>
  <c r="GQ45" i="2"/>
  <c r="GR45" i="2"/>
  <c r="GS45" i="2"/>
  <c r="GT45" i="2"/>
  <c r="GU45" i="2"/>
  <c r="GV45" i="2"/>
  <c r="GW45" i="2"/>
  <c r="GX45" i="2"/>
  <c r="GY45" i="2"/>
  <c r="GZ45" i="2"/>
  <c r="HA45" i="2"/>
  <c r="HB45" i="2"/>
  <c r="HC45" i="2"/>
  <c r="HD45" i="2"/>
  <c r="HE45" i="2"/>
  <c r="HF45" i="2"/>
  <c r="HG45" i="2"/>
  <c r="HH45" i="2"/>
  <c r="HI45" i="2"/>
  <c r="HJ45" i="2"/>
  <c r="HK45" i="2"/>
  <c r="HL45" i="2"/>
  <c r="HM45" i="2"/>
  <c r="HN45" i="2"/>
  <c r="HO45" i="2"/>
  <c r="HP45" i="2"/>
  <c r="HQ45" i="2"/>
  <c r="HR45" i="2"/>
  <c r="HS45" i="2"/>
  <c r="HT45" i="2"/>
  <c r="HU45" i="2"/>
  <c r="HV45" i="2"/>
  <c r="HW45" i="2"/>
  <c r="HX45" i="2"/>
  <c r="HY45" i="2"/>
  <c r="HZ45" i="2"/>
  <c r="IA45" i="2"/>
  <c r="IB45" i="2"/>
  <c r="IC45" i="2"/>
  <c r="ID45" i="2"/>
  <c r="IE45" i="2"/>
  <c r="IF45" i="2"/>
  <c r="IG45" i="2"/>
  <c r="IH45" i="2"/>
  <c r="II45" i="2"/>
  <c r="IJ45" i="2"/>
  <c r="IK45" i="2"/>
  <c r="IL45" i="2"/>
  <c r="IM45" i="2"/>
  <c r="IN45" i="2"/>
  <c r="IO45" i="2"/>
  <c r="IP45" i="2"/>
  <c r="IQ45" i="2"/>
  <c r="IR45" i="2"/>
  <c r="IS45" i="2"/>
  <c r="IT45" i="2"/>
  <c r="IU45" i="2"/>
  <c r="IV45" i="2"/>
  <c r="IW45" i="2"/>
  <c r="IX45" i="2"/>
  <c r="IY45" i="2"/>
  <c r="IZ45" i="2"/>
  <c r="JA45" i="2"/>
  <c r="JB45" i="2"/>
  <c r="JC45" i="2"/>
  <c r="JD45" i="2"/>
  <c r="JE45" i="2"/>
  <c r="JF45" i="2"/>
  <c r="JG45" i="2"/>
  <c r="JH45" i="2"/>
  <c r="JI45" i="2"/>
  <c r="JJ45" i="2"/>
  <c r="JK45" i="2"/>
  <c r="JL45" i="2"/>
  <c r="JM45" i="2"/>
  <c r="JN45" i="2"/>
  <c r="JO45" i="2"/>
  <c r="JP45" i="2"/>
  <c r="JQ45" i="2"/>
  <c r="JR45" i="2"/>
  <c r="JS45" i="2"/>
  <c r="JT45" i="2"/>
  <c r="JU45" i="2"/>
  <c r="JV45" i="2"/>
  <c r="JW45" i="2"/>
  <c r="JX45" i="2"/>
  <c r="JY45" i="2"/>
  <c r="JZ45" i="2"/>
  <c r="KA45" i="2"/>
  <c r="KB45" i="2"/>
  <c r="KC45" i="2"/>
  <c r="KD45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Z46" i="2"/>
  <c r="EA46" i="2"/>
  <c r="EB46" i="2"/>
  <c r="EC46" i="2"/>
  <c r="ED46" i="2"/>
  <c r="EE46" i="2"/>
  <c r="EF46" i="2"/>
  <c r="EG46" i="2"/>
  <c r="EH46" i="2"/>
  <c r="EI46" i="2"/>
  <c r="EJ46" i="2"/>
  <c r="EK46" i="2"/>
  <c r="EL46" i="2"/>
  <c r="EM46" i="2"/>
  <c r="EN46" i="2"/>
  <c r="EO46" i="2"/>
  <c r="EP46" i="2"/>
  <c r="EQ46" i="2"/>
  <c r="ER46" i="2"/>
  <c r="ES46" i="2"/>
  <c r="ET46" i="2"/>
  <c r="EU46" i="2"/>
  <c r="EV46" i="2"/>
  <c r="EW46" i="2"/>
  <c r="EX46" i="2"/>
  <c r="EY46" i="2"/>
  <c r="EZ46" i="2"/>
  <c r="FA46" i="2"/>
  <c r="FB46" i="2"/>
  <c r="FC46" i="2"/>
  <c r="FD46" i="2"/>
  <c r="FE46" i="2"/>
  <c r="FF46" i="2"/>
  <c r="FG46" i="2"/>
  <c r="FH46" i="2"/>
  <c r="FI46" i="2"/>
  <c r="FJ46" i="2"/>
  <c r="FK46" i="2"/>
  <c r="FL46" i="2"/>
  <c r="FM46" i="2"/>
  <c r="FN46" i="2"/>
  <c r="FO46" i="2"/>
  <c r="FP46" i="2"/>
  <c r="FQ46" i="2"/>
  <c r="FR46" i="2"/>
  <c r="FS46" i="2"/>
  <c r="FT46" i="2"/>
  <c r="FU46" i="2"/>
  <c r="FV46" i="2"/>
  <c r="FW46" i="2"/>
  <c r="FX46" i="2"/>
  <c r="FY46" i="2"/>
  <c r="FZ46" i="2"/>
  <c r="GA46" i="2"/>
  <c r="GB46" i="2"/>
  <c r="GC46" i="2"/>
  <c r="GD46" i="2"/>
  <c r="GE46" i="2"/>
  <c r="GF46" i="2"/>
  <c r="GG46" i="2"/>
  <c r="GH46" i="2"/>
  <c r="GI46" i="2"/>
  <c r="GJ46" i="2"/>
  <c r="GK46" i="2"/>
  <c r="GL46" i="2"/>
  <c r="GM46" i="2"/>
  <c r="GN46" i="2"/>
  <c r="GO46" i="2"/>
  <c r="GP46" i="2"/>
  <c r="GQ46" i="2"/>
  <c r="GR46" i="2"/>
  <c r="GS46" i="2"/>
  <c r="GT46" i="2"/>
  <c r="GU46" i="2"/>
  <c r="GV46" i="2"/>
  <c r="GW46" i="2"/>
  <c r="GX46" i="2"/>
  <c r="GY46" i="2"/>
  <c r="GZ46" i="2"/>
  <c r="HA46" i="2"/>
  <c r="HB46" i="2"/>
  <c r="HC46" i="2"/>
  <c r="HD46" i="2"/>
  <c r="HE46" i="2"/>
  <c r="HF46" i="2"/>
  <c r="HG46" i="2"/>
  <c r="HH46" i="2"/>
  <c r="HI46" i="2"/>
  <c r="HJ46" i="2"/>
  <c r="HK46" i="2"/>
  <c r="HL46" i="2"/>
  <c r="HM46" i="2"/>
  <c r="HN46" i="2"/>
  <c r="HO46" i="2"/>
  <c r="HP46" i="2"/>
  <c r="HQ46" i="2"/>
  <c r="HR46" i="2"/>
  <c r="HS46" i="2"/>
  <c r="HT46" i="2"/>
  <c r="HU46" i="2"/>
  <c r="HV46" i="2"/>
  <c r="HW46" i="2"/>
  <c r="HX46" i="2"/>
  <c r="HY46" i="2"/>
  <c r="HZ46" i="2"/>
  <c r="IA46" i="2"/>
  <c r="IB46" i="2"/>
  <c r="IC46" i="2"/>
  <c r="ID46" i="2"/>
  <c r="IE46" i="2"/>
  <c r="IF46" i="2"/>
  <c r="IG46" i="2"/>
  <c r="IH46" i="2"/>
  <c r="II46" i="2"/>
  <c r="IJ46" i="2"/>
  <c r="IK46" i="2"/>
  <c r="IL46" i="2"/>
  <c r="IM46" i="2"/>
  <c r="IN46" i="2"/>
  <c r="IO46" i="2"/>
  <c r="IP46" i="2"/>
  <c r="IQ46" i="2"/>
  <c r="IR46" i="2"/>
  <c r="IS46" i="2"/>
  <c r="IT46" i="2"/>
  <c r="IU46" i="2"/>
  <c r="IV46" i="2"/>
  <c r="IW46" i="2"/>
  <c r="IX46" i="2"/>
  <c r="IY46" i="2"/>
  <c r="IZ46" i="2"/>
  <c r="JA46" i="2"/>
  <c r="JB46" i="2"/>
  <c r="JC46" i="2"/>
  <c r="JD46" i="2"/>
  <c r="JE46" i="2"/>
  <c r="JF46" i="2"/>
  <c r="JG46" i="2"/>
  <c r="JH46" i="2"/>
  <c r="JI46" i="2"/>
  <c r="JJ46" i="2"/>
  <c r="JK46" i="2"/>
  <c r="JL46" i="2"/>
  <c r="JM46" i="2"/>
  <c r="JN46" i="2"/>
  <c r="JO46" i="2"/>
  <c r="JP46" i="2"/>
  <c r="JQ46" i="2"/>
  <c r="JR46" i="2"/>
  <c r="JS46" i="2"/>
  <c r="JT46" i="2"/>
  <c r="JU46" i="2"/>
  <c r="JV46" i="2"/>
  <c r="JW46" i="2"/>
  <c r="JX46" i="2"/>
  <c r="JY46" i="2"/>
  <c r="JZ46" i="2"/>
  <c r="KA46" i="2"/>
  <c r="KB46" i="2"/>
  <c r="KC46" i="2"/>
  <c r="KD46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DY47" i="2"/>
  <c r="DZ47" i="2"/>
  <c r="EA47" i="2"/>
  <c r="EB47" i="2"/>
  <c r="EC47" i="2"/>
  <c r="ED47" i="2"/>
  <c r="EE47" i="2"/>
  <c r="EF47" i="2"/>
  <c r="EG47" i="2"/>
  <c r="EH47" i="2"/>
  <c r="EI47" i="2"/>
  <c r="EJ47" i="2"/>
  <c r="EK47" i="2"/>
  <c r="EL47" i="2"/>
  <c r="EM47" i="2"/>
  <c r="EN47" i="2"/>
  <c r="EO47" i="2"/>
  <c r="EP47" i="2"/>
  <c r="EQ47" i="2"/>
  <c r="ER47" i="2"/>
  <c r="ES47" i="2"/>
  <c r="ET47" i="2"/>
  <c r="EU47" i="2"/>
  <c r="EV47" i="2"/>
  <c r="EW47" i="2"/>
  <c r="EX47" i="2"/>
  <c r="EY47" i="2"/>
  <c r="EZ47" i="2"/>
  <c r="FA47" i="2"/>
  <c r="FB47" i="2"/>
  <c r="FC47" i="2"/>
  <c r="FD47" i="2"/>
  <c r="FE47" i="2"/>
  <c r="FF47" i="2"/>
  <c r="FG47" i="2"/>
  <c r="FH47" i="2"/>
  <c r="FI47" i="2"/>
  <c r="FJ47" i="2"/>
  <c r="FK47" i="2"/>
  <c r="FL47" i="2"/>
  <c r="FM47" i="2"/>
  <c r="FN47" i="2"/>
  <c r="FO47" i="2"/>
  <c r="FP47" i="2"/>
  <c r="FQ47" i="2"/>
  <c r="FR47" i="2"/>
  <c r="FS47" i="2"/>
  <c r="FT47" i="2"/>
  <c r="FU47" i="2"/>
  <c r="FV47" i="2"/>
  <c r="FW47" i="2"/>
  <c r="FX47" i="2"/>
  <c r="FY47" i="2"/>
  <c r="FZ47" i="2"/>
  <c r="GA47" i="2"/>
  <c r="GB47" i="2"/>
  <c r="GC47" i="2"/>
  <c r="GD47" i="2"/>
  <c r="GE47" i="2"/>
  <c r="GF47" i="2"/>
  <c r="GG47" i="2"/>
  <c r="GH47" i="2"/>
  <c r="GI47" i="2"/>
  <c r="GJ47" i="2"/>
  <c r="GK47" i="2"/>
  <c r="GL47" i="2"/>
  <c r="GM47" i="2"/>
  <c r="GN47" i="2"/>
  <c r="GO47" i="2"/>
  <c r="GP47" i="2"/>
  <c r="GQ47" i="2"/>
  <c r="GR47" i="2"/>
  <c r="GS47" i="2"/>
  <c r="GT47" i="2"/>
  <c r="GU47" i="2"/>
  <c r="GV47" i="2"/>
  <c r="GW47" i="2"/>
  <c r="GX47" i="2"/>
  <c r="GY47" i="2"/>
  <c r="GZ47" i="2"/>
  <c r="HA47" i="2"/>
  <c r="HB47" i="2"/>
  <c r="HC47" i="2"/>
  <c r="HD47" i="2"/>
  <c r="HE47" i="2"/>
  <c r="HF47" i="2"/>
  <c r="HG47" i="2"/>
  <c r="HH47" i="2"/>
  <c r="HI47" i="2"/>
  <c r="HJ47" i="2"/>
  <c r="HK47" i="2"/>
  <c r="HL47" i="2"/>
  <c r="HM47" i="2"/>
  <c r="HN47" i="2"/>
  <c r="HO47" i="2"/>
  <c r="HP47" i="2"/>
  <c r="HQ47" i="2"/>
  <c r="HR47" i="2"/>
  <c r="HS47" i="2"/>
  <c r="HT47" i="2"/>
  <c r="HU47" i="2"/>
  <c r="HV47" i="2"/>
  <c r="HW47" i="2"/>
  <c r="HX47" i="2"/>
  <c r="HY47" i="2"/>
  <c r="HZ47" i="2"/>
  <c r="IA47" i="2"/>
  <c r="IB47" i="2"/>
  <c r="IC47" i="2"/>
  <c r="ID47" i="2"/>
  <c r="IE47" i="2"/>
  <c r="IF47" i="2"/>
  <c r="IG47" i="2"/>
  <c r="IH47" i="2"/>
  <c r="II47" i="2"/>
  <c r="IJ47" i="2"/>
  <c r="IK47" i="2"/>
  <c r="IL47" i="2"/>
  <c r="IM47" i="2"/>
  <c r="IN47" i="2"/>
  <c r="IO47" i="2"/>
  <c r="IP47" i="2"/>
  <c r="IQ47" i="2"/>
  <c r="IR47" i="2"/>
  <c r="IS47" i="2"/>
  <c r="IT47" i="2"/>
  <c r="IU47" i="2"/>
  <c r="IV47" i="2"/>
  <c r="IW47" i="2"/>
  <c r="IX47" i="2"/>
  <c r="IY47" i="2"/>
  <c r="IZ47" i="2"/>
  <c r="JA47" i="2"/>
  <c r="JB47" i="2"/>
  <c r="JC47" i="2"/>
  <c r="JD47" i="2"/>
  <c r="JE47" i="2"/>
  <c r="JF47" i="2"/>
  <c r="JG47" i="2"/>
  <c r="JH47" i="2"/>
  <c r="JI47" i="2"/>
  <c r="JJ47" i="2"/>
  <c r="JK47" i="2"/>
  <c r="JL47" i="2"/>
  <c r="JM47" i="2"/>
  <c r="JN47" i="2"/>
  <c r="JO47" i="2"/>
  <c r="JP47" i="2"/>
  <c r="JQ47" i="2"/>
  <c r="JR47" i="2"/>
  <c r="JS47" i="2"/>
  <c r="JT47" i="2"/>
  <c r="JU47" i="2"/>
  <c r="JV47" i="2"/>
  <c r="JW47" i="2"/>
  <c r="JX47" i="2"/>
  <c r="JY47" i="2"/>
  <c r="JZ47" i="2"/>
  <c r="KA47" i="2"/>
  <c r="KB47" i="2"/>
  <c r="KC47" i="2"/>
  <c r="KD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Z48" i="2"/>
  <c r="EA48" i="2"/>
  <c r="EB48" i="2"/>
  <c r="EC48" i="2"/>
  <c r="ED48" i="2"/>
  <c r="EE48" i="2"/>
  <c r="EF48" i="2"/>
  <c r="EG48" i="2"/>
  <c r="EH48" i="2"/>
  <c r="EI48" i="2"/>
  <c r="EJ48" i="2"/>
  <c r="EK48" i="2"/>
  <c r="EL48" i="2"/>
  <c r="EM48" i="2"/>
  <c r="EN48" i="2"/>
  <c r="EO48" i="2"/>
  <c r="EP48" i="2"/>
  <c r="EQ48" i="2"/>
  <c r="ER48" i="2"/>
  <c r="ES48" i="2"/>
  <c r="ET48" i="2"/>
  <c r="EU48" i="2"/>
  <c r="EV48" i="2"/>
  <c r="EW48" i="2"/>
  <c r="EX48" i="2"/>
  <c r="EY48" i="2"/>
  <c r="EZ48" i="2"/>
  <c r="FA48" i="2"/>
  <c r="FB48" i="2"/>
  <c r="FC48" i="2"/>
  <c r="FD48" i="2"/>
  <c r="FE48" i="2"/>
  <c r="FF48" i="2"/>
  <c r="FG48" i="2"/>
  <c r="FH48" i="2"/>
  <c r="FI48" i="2"/>
  <c r="FJ48" i="2"/>
  <c r="FK48" i="2"/>
  <c r="FL48" i="2"/>
  <c r="FM48" i="2"/>
  <c r="FN48" i="2"/>
  <c r="FO48" i="2"/>
  <c r="FP48" i="2"/>
  <c r="FQ48" i="2"/>
  <c r="FR48" i="2"/>
  <c r="FS48" i="2"/>
  <c r="FT48" i="2"/>
  <c r="FU48" i="2"/>
  <c r="FV48" i="2"/>
  <c r="FW48" i="2"/>
  <c r="FX48" i="2"/>
  <c r="FY48" i="2"/>
  <c r="FZ48" i="2"/>
  <c r="GA48" i="2"/>
  <c r="GB48" i="2"/>
  <c r="GC48" i="2"/>
  <c r="GD48" i="2"/>
  <c r="GE48" i="2"/>
  <c r="GF48" i="2"/>
  <c r="GG48" i="2"/>
  <c r="GH48" i="2"/>
  <c r="GI48" i="2"/>
  <c r="GJ48" i="2"/>
  <c r="GK48" i="2"/>
  <c r="GL48" i="2"/>
  <c r="GM48" i="2"/>
  <c r="GN48" i="2"/>
  <c r="GO48" i="2"/>
  <c r="GP48" i="2"/>
  <c r="GQ48" i="2"/>
  <c r="GR48" i="2"/>
  <c r="GS48" i="2"/>
  <c r="GT48" i="2"/>
  <c r="GU48" i="2"/>
  <c r="GV48" i="2"/>
  <c r="GW48" i="2"/>
  <c r="GX48" i="2"/>
  <c r="GY48" i="2"/>
  <c r="GZ48" i="2"/>
  <c r="HA48" i="2"/>
  <c r="HB48" i="2"/>
  <c r="HC48" i="2"/>
  <c r="HD48" i="2"/>
  <c r="HE48" i="2"/>
  <c r="HF48" i="2"/>
  <c r="HG48" i="2"/>
  <c r="HH48" i="2"/>
  <c r="HI48" i="2"/>
  <c r="HJ48" i="2"/>
  <c r="HK48" i="2"/>
  <c r="HL48" i="2"/>
  <c r="HM48" i="2"/>
  <c r="HN48" i="2"/>
  <c r="HO48" i="2"/>
  <c r="HP48" i="2"/>
  <c r="HQ48" i="2"/>
  <c r="HR48" i="2"/>
  <c r="HS48" i="2"/>
  <c r="HT48" i="2"/>
  <c r="HU48" i="2"/>
  <c r="HV48" i="2"/>
  <c r="HW48" i="2"/>
  <c r="HX48" i="2"/>
  <c r="HY48" i="2"/>
  <c r="HZ48" i="2"/>
  <c r="IA48" i="2"/>
  <c r="IB48" i="2"/>
  <c r="IC48" i="2"/>
  <c r="ID48" i="2"/>
  <c r="IE48" i="2"/>
  <c r="IF48" i="2"/>
  <c r="IG48" i="2"/>
  <c r="IH48" i="2"/>
  <c r="II48" i="2"/>
  <c r="IJ48" i="2"/>
  <c r="IK48" i="2"/>
  <c r="IL48" i="2"/>
  <c r="IM48" i="2"/>
  <c r="IN48" i="2"/>
  <c r="IO48" i="2"/>
  <c r="IP48" i="2"/>
  <c r="IQ48" i="2"/>
  <c r="IR48" i="2"/>
  <c r="IS48" i="2"/>
  <c r="IT48" i="2"/>
  <c r="IU48" i="2"/>
  <c r="IV48" i="2"/>
  <c r="IW48" i="2"/>
  <c r="IX48" i="2"/>
  <c r="IY48" i="2"/>
  <c r="IZ48" i="2"/>
  <c r="JA48" i="2"/>
  <c r="JB48" i="2"/>
  <c r="JC48" i="2"/>
  <c r="JD48" i="2"/>
  <c r="JE48" i="2"/>
  <c r="JF48" i="2"/>
  <c r="JG48" i="2"/>
  <c r="JH48" i="2"/>
  <c r="JI48" i="2"/>
  <c r="JJ48" i="2"/>
  <c r="JK48" i="2"/>
  <c r="JL48" i="2"/>
  <c r="JM48" i="2"/>
  <c r="JN48" i="2"/>
  <c r="JO48" i="2"/>
  <c r="JP48" i="2"/>
  <c r="JQ48" i="2"/>
  <c r="JR48" i="2"/>
  <c r="JS48" i="2"/>
  <c r="JT48" i="2"/>
  <c r="JU48" i="2"/>
  <c r="JV48" i="2"/>
  <c r="JW48" i="2"/>
  <c r="JX48" i="2"/>
  <c r="JY48" i="2"/>
  <c r="JZ48" i="2"/>
  <c r="KA48" i="2"/>
  <c r="KB48" i="2"/>
  <c r="KC48" i="2"/>
  <c r="KD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DZ49" i="2"/>
  <c r="EA49" i="2"/>
  <c r="EB49" i="2"/>
  <c r="EC49" i="2"/>
  <c r="ED49" i="2"/>
  <c r="EE49" i="2"/>
  <c r="EF49" i="2"/>
  <c r="EG49" i="2"/>
  <c r="EH49" i="2"/>
  <c r="EI49" i="2"/>
  <c r="EJ49" i="2"/>
  <c r="EK49" i="2"/>
  <c r="EL49" i="2"/>
  <c r="EM49" i="2"/>
  <c r="EN49" i="2"/>
  <c r="EO49" i="2"/>
  <c r="EP49" i="2"/>
  <c r="EQ49" i="2"/>
  <c r="ER49" i="2"/>
  <c r="ES49" i="2"/>
  <c r="ET49" i="2"/>
  <c r="EU49" i="2"/>
  <c r="EV49" i="2"/>
  <c r="EW49" i="2"/>
  <c r="EX49" i="2"/>
  <c r="EY49" i="2"/>
  <c r="EZ49" i="2"/>
  <c r="FA49" i="2"/>
  <c r="FB49" i="2"/>
  <c r="FC49" i="2"/>
  <c r="FD49" i="2"/>
  <c r="FE49" i="2"/>
  <c r="FF49" i="2"/>
  <c r="FG49" i="2"/>
  <c r="FH49" i="2"/>
  <c r="FI49" i="2"/>
  <c r="FJ49" i="2"/>
  <c r="FK49" i="2"/>
  <c r="FL49" i="2"/>
  <c r="FM49" i="2"/>
  <c r="FN49" i="2"/>
  <c r="FO49" i="2"/>
  <c r="FP49" i="2"/>
  <c r="FQ49" i="2"/>
  <c r="FR49" i="2"/>
  <c r="FS49" i="2"/>
  <c r="FT49" i="2"/>
  <c r="FU49" i="2"/>
  <c r="FV49" i="2"/>
  <c r="FW49" i="2"/>
  <c r="FX49" i="2"/>
  <c r="FY49" i="2"/>
  <c r="FZ49" i="2"/>
  <c r="GA49" i="2"/>
  <c r="GB49" i="2"/>
  <c r="GC49" i="2"/>
  <c r="GD49" i="2"/>
  <c r="GE49" i="2"/>
  <c r="GF49" i="2"/>
  <c r="GG49" i="2"/>
  <c r="GH49" i="2"/>
  <c r="GI49" i="2"/>
  <c r="GJ49" i="2"/>
  <c r="GK49" i="2"/>
  <c r="GL49" i="2"/>
  <c r="GM49" i="2"/>
  <c r="GN49" i="2"/>
  <c r="GO49" i="2"/>
  <c r="GP49" i="2"/>
  <c r="GQ49" i="2"/>
  <c r="GR49" i="2"/>
  <c r="GS49" i="2"/>
  <c r="GT49" i="2"/>
  <c r="GU49" i="2"/>
  <c r="GV49" i="2"/>
  <c r="GW49" i="2"/>
  <c r="GX49" i="2"/>
  <c r="GY49" i="2"/>
  <c r="GZ49" i="2"/>
  <c r="HA49" i="2"/>
  <c r="HB49" i="2"/>
  <c r="HC49" i="2"/>
  <c r="HD49" i="2"/>
  <c r="HE49" i="2"/>
  <c r="HF49" i="2"/>
  <c r="HG49" i="2"/>
  <c r="HH49" i="2"/>
  <c r="HI49" i="2"/>
  <c r="HJ49" i="2"/>
  <c r="HK49" i="2"/>
  <c r="HL49" i="2"/>
  <c r="HM49" i="2"/>
  <c r="HN49" i="2"/>
  <c r="HO49" i="2"/>
  <c r="HP49" i="2"/>
  <c r="HQ49" i="2"/>
  <c r="HR49" i="2"/>
  <c r="HS49" i="2"/>
  <c r="HT49" i="2"/>
  <c r="HU49" i="2"/>
  <c r="HV49" i="2"/>
  <c r="HW49" i="2"/>
  <c r="HX49" i="2"/>
  <c r="HY49" i="2"/>
  <c r="HZ49" i="2"/>
  <c r="IA49" i="2"/>
  <c r="IB49" i="2"/>
  <c r="IC49" i="2"/>
  <c r="ID49" i="2"/>
  <c r="IE49" i="2"/>
  <c r="IF49" i="2"/>
  <c r="IG49" i="2"/>
  <c r="IH49" i="2"/>
  <c r="II49" i="2"/>
  <c r="IJ49" i="2"/>
  <c r="IK49" i="2"/>
  <c r="IL49" i="2"/>
  <c r="IM49" i="2"/>
  <c r="IN49" i="2"/>
  <c r="IO49" i="2"/>
  <c r="IP49" i="2"/>
  <c r="IQ49" i="2"/>
  <c r="IR49" i="2"/>
  <c r="IS49" i="2"/>
  <c r="IT49" i="2"/>
  <c r="IU49" i="2"/>
  <c r="IV49" i="2"/>
  <c r="IW49" i="2"/>
  <c r="IX49" i="2"/>
  <c r="IY49" i="2"/>
  <c r="IZ49" i="2"/>
  <c r="JA49" i="2"/>
  <c r="JB49" i="2"/>
  <c r="JC49" i="2"/>
  <c r="JD49" i="2"/>
  <c r="JE49" i="2"/>
  <c r="JF49" i="2"/>
  <c r="JG49" i="2"/>
  <c r="JH49" i="2"/>
  <c r="JI49" i="2"/>
  <c r="JJ49" i="2"/>
  <c r="JK49" i="2"/>
  <c r="JL49" i="2"/>
  <c r="JM49" i="2"/>
  <c r="JN49" i="2"/>
  <c r="JO49" i="2"/>
  <c r="JP49" i="2"/>
  <c r="JQ49" i="2"/>
  <c r="JR49" i="2"/>
  <c r="JS49" i="2"/>
  <c r="JT49" i="2"/>
  <c r="JU49" i="2"/>
  <c r="JV49" i="2"/>
  <c r="JW49" i="2"/>
  <c r="JX49" i="2"/>
  <c r="JY49" i="2"/>
  <c r="JZ49" i="2"/>
  <c r="KA49" i="2"/>
  <c r="KB49" i="2"/>
  <c r="KC49" i="2"/>
  <c r="KD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DZ50" i="2"/>
  <c r="EA50" i="2"/>
  <c r="EB50" i="2"/>
  <c r="EC50" i="2"/>
  <c r="ED50" i="2"/>
  <c r="EE50" i="2"/>
  <c r="EF50" i="2"/>
  <c r="EG50" i="2"/>
  <c r="EH50" i="2"/>
  <c r="EI50" i="2"/>
  <c r="EJ50" i="2"/>
  <c r="EK50" i="2"/>
  <c r="EL50" i="2"/>
  <c r="EM50" i="2"/>
  <c r="EN50" i="2"/>
  <c r="EO50" i="2"/>
  <c r="EP50" i="2"/>
  <c r="EQ50" i="2"/>
  <c r="ER50" i="2"/>
  <c r="ES50" i="2"/>
  <c r="ET50" i="2"/>
  <c r="EU50" i="2"/>
  <c r="EV50" i="2"/>
  <c r="EW50" i="2"/>
  <c r="EX50" i="2"/>
  <c r="EY50" i="2"/>
  <c r="EZ50" i="2"/>
  <c r="FA50" i="2"/>
  <c r="FB50" i="2"/>
  <c r="FC50" i="2"/>
  <c r="FD50" i="2"/>
  <c r="FE50" i="2"/>
  <c r="FF50" i="2"/>
  <c r="FG50" i="2"/>
  <c r="FH50" i="2"/>
  <c r="FI50" i="2"/>
  <c r="FJ50" i="2"/>
  <c r="FK50" i="2"/>
  <c r="FL50" i="2"/>
  <c r="FM50" i="2"/>
  <c r="FN50" i="2"/>
  <c r="FO50" i="2"/>
  <c r="FP50" i="2"/>
  <c r="FQ50" i="2"/>
  <c r="FR50" i="2"/>
  <c r="FS50" i="2"/>
  <c r="FT50" i="2"/>
  <c r="FU50" i="2"/>
  <c r="FV50" i="2"/>
  <c r="FW50" i="2"/>
  <c r="FX50" i="2"/>
  <c r="FY50" i="2"/>
  <c r="FZ50" i="2"/>
  <c r="GA50" i="2"/>
  <c r="GB50" i="2"/>
  <c r="GC50" i="2"/>
  <c r="GD50" i="2"/>
  <c r="GE50" i="2"/>
  <c r="GF50" i="2"/>
  <c r="GG50" i="2"/>
  <c r="GH50" i="2"/>
  <c r="GI50" i="2"/>
  <c r="GJ50" i="2"/>
  <c r="GK50" i="2"/>
  <c r="GL50" i="2"/>
  <c r="GM50" i="2"/>
  <c r="GN50" i="2"/>
  <c r="GO50" i="2"/>
  <c r="GP50" i="2"/>
  <c r="GQ50" i="2"/>
  <c r="GR50" i="2"/>
  <c r="GS50" i="2"/>
  <c r="GT50" i="2"/>
  <c r="GU50" i="2"/>
  <c r="GV50" i="2"/>
  <c r="GW50" i="2"/>
  <c r="GX50" i="2"/>
  <c r="GY50" i="2"/>
  <c r="GZ50" i="2"/>
  <c r="HA50" i="2"/>
  <c r="HB50" i="2"/>
  <c r="HC50" i="2"/>
  <c r="HD50" i="2"/>
  <c r="HE50" i="2"/>
  <c r="HF50" i="2"/>
  <c r="HG50" i="2"/>
  <c r="HH50" i="2"/>
  <c r="HI50" i="2"/>
  <c r="HJ50" i="2"/>
  <c r="HK50" i="2"/>
  <c r="HL50" i="2"/>
  <c r="HM50" i="2"/>
  <c r="HN50" i="2"/>
  <c r="HO50" i="2"/>
  <c r="HP50" i="2"/>
  <c r="HQ50" i="2"/>
  <c r="HR50" i="2"/>
  <c r="HS50" i="2"/>
  <c r="HT50" i="2"/>
  <c r="HU50" i="2"/>
  <c r="HV50" i="2"/>
  <c r="HW50" i="2"/>
  <c r="HX50" i="2"/>
  <c r="HY50" i="2"/>
  <c r="HZ50" i="2"/>
  <c r="IA50" i="2"/>
  <c r="IB50" i="2"/>
  <c r="IC50" i="2"/>
  <c r="ID50" i="2"/>
  <c r="IE50" i="2"/>
  <c r="IF50" i="2"/>
  <c r="IG50" i="2"/>
  <c r="IH50" i="2"/>
  <c r="II50" i="2"/>
  <c r="IJ50" i="2"/>
  <c r="IK50" i="2"/>
  <c r="IL50" i="2"/>
  <c r="IM50" i="2"/>
  <c r="IN50" i="2"/>
  <c r="IO50" i="2"/>
  <c r="IP50" i="2"/>
  <c r="IQ50" i="2"/>
  <c r="IR50" i="2"/>
  <c r="IS50" i="2"/>
  <c r="IT50" i="2"/>
  <c r="IU50" i="2"/>
  <c r="IV50" i="2"/>
  <c r="IW50" i="2"/>
  <c r="IX50" i="2"/>
  <c r="IY50" i="2"/>
  <c r="IZ50" i="2"/>
  <c r="JA50" i="2"/>
  <c r="JB50" i="2"/>
  <c r="JC50" i="2"/>
  <c r="JD50" i="2"/>
  <c r="JE50" i="2"/>
  <c r="JF50" i="2"/>
  <c r="JG50" i="2"/>
  <c r="JH50" i="2"/>
  <c r="JI50" i="2"/>
  <c r="JJ50" i="2"/>
  <c r="JK50" i="2"/>
  <c r="JL50" i="2"/>
  <c r="JM50" i="2"/>
  <c r="JN50" i="2"/>
  <c r="JO50" i="2"/>
  <c r="JP50" i="2"/>
  <c r="JQ50" i="2"/>
  <c r="JR50" i="2"/>
  <c r="JS50" i="2"/>
  <c r="JT50" i="2"/>
  <c r="JU50" i="2"/>
  <c r="JV50" i="2"/>
  <c r="JW50" i="2"/>
  <c r="JX50" i="2"/>
  <c r="JY50" i="2"/>
  <c r="JZ50" i="2"/>
  <c r="KA50" i="2"/>
  <c r="KB50" i="2"/>
  <c r="KC50" i="2"/>
  <c r="KD50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DT51" i="2"/>
  <c r="DU51" i="2"/>
  <c r="DV51" i="2"/>
  <c r="DW51" i="2"/>
  <c r="DX51" i="2"/>
  <c r="DY51" i="2"/>
  <c r="DZ51" i="2"/>
  <c r="EA51" i="2"/>
  <c r="EB51" i="2"/>
  <c r="EC51" i="2"/>
  <c r="ED51" i="2"/>
  <c r="EE51" i="2"/>
  <c r="EF51" i="2"/>
  <c r="EG51" i="2"/>
  <c r="EH51" i="2"/>
  <c r="EI51" i="2"/>
  <c r="EJ51" i="2"/>
  <c r="EK51" i="2"/>
  <c r="EL51" i="2"/>
  <c r="EM51" i="2"/>
  <c r="EN51" i="2"/>
  <c r="EO51" i="2"/>
  <c r="EP51" i="2"/>
  <c r="EQ51" i="2"/>
  <c r="ER51" i="2"/>
  <c r="ES51" i="2"/>
  <c r="ET51" i="2"/>
  <c r="EU51" i="2"/>
  <c r="EV51" i="2"/>
  <c r="EW51" i="2"/>
  <c r="EX51" i="2"/>
  <c r="EY51" i="2"/>
  <c r="EZ51" i="2"/>
  <c r="FA51" i="2"/>
  <c r="FB51" i="2"/>
  <c r="FC51" i="2"/>
  <c r="FD51" i="2"/>
  <c r="FE51" i="2"/>
  <c r="FF51" i="2"/>
  <c r="FG51" i="2"/>
  <c r="FH51" i="2"/>
  <c r="FI51" i="2"/>
  <c r="FJ51" i="2"/>
  <c r="FK51" i="2"/>
  <c r="FL51" i="2"/>
  <c r="FM51" i="2"/>
  <c r="FN51" i="2"/>
  <c r="FO51" i="2"/>
  <c r="FP51" i="2"/>
  <c r="FQ51" i="2"/>
  <c r="FR51" i="2"/>
  <c r="FS51" i="2"/>
  <c r="FT51" i="2"/>
  <c r="FU51" i="2"/>
  <c r="FV51" i="2"/>
  <c r="FW51" i="2"/>
  <c r="FX51" i="2"/>
  <c r="FY51" i="2"/>
  <c r="FZ51" i="2"/>
  <c r="GA51" i="2"/>
  <c r="GB51" i="2"/>
  <c r="GC51" i="2"/>
  <c r="GD51" i="2"/>
  <c r="GE51" i="2"/>
  <c r="GF51" i="2"/>
  <c r="GG51" i="2"/>
  <c r="GH51" i="2"/>
  <c r="GI51" i="2"/>
  <c r="GJ51" i="2"/>
  <c r="GK51" i="2"/>
  <c r="GL51" i="2"/>
  <c r="GM51" i="2"/>
  <c r="GN51" i="2"/>
  <c r="GO51" i="2"/>
  <c r="GP51" i="2"/>
  <c r="GQ51" i="2"/>
  <c r="GR51" i="2"/>
  <c r="GS51" i="2"/>
  <c r="GT51" i="2"/>
  <c r="GU51" i="2"/>
  <c r="GV51" i="2"/>
  <c r="GW51" i="2"/>
  <c r="GX51" i="2"/>
  <c r="GY51" i="2"/>
  <c r="GZ51" i="2"/>
  <c r="HA51" i="2"/>
  <c r="HB51" i="2"/>
  <c r="HC51" i="2"/>
  <c r="HD51" i="2"/>
  <c r="HE51" i="2"/>
  <c r="HF51" i="2"/>
  <c r="HG51" i="2"/>
  <c r="HH51" i="2"/>
  <c r="HI51" i="2"/>
  <c r="HJ51" i="2"/>
  <c r="HK51" i="2"/>
  <c r="HL51" i="2"/>
  <c r="HM51" i="2"/>
  <c r="HN51" i="2"/>
  <c r="HO51" i="2"/>
  <c r="HP51" i="2"/>
  <c r="HQ51" i="2"/>
  <c r="HR51" i="2"/>
  <c r="HS51" i="2"/>
  <c r="HT51" i="2"/>
  <c r="HU51" i="2"/>
  <c r="HV51" i="2"/>
  <c r="HW51" i="2"/>
  <c r="HX51" i="2"/>
  <c r="HY51" i="2"/>
  <c r="HZ51" i="2"/>
  <c r="IA51" i="2"/>
  <c r="IB51" i="2"/>
  <c r="IC51" i="2"/>
  <c r="ID51" i="2"/>
  <c r="IE51" i="2"/>
  <c r="IF51" i="2"/>
  <c r="IG51" i="2"/>
  <c r="IH51" i="2"/>
  <c r="II51" i="2"/>
  <c r="IJ51" i="2"/>
  <c r="IK51" i="2"/>
  <c r="IL51" i="2"/>
  <c r="IM51" i="2"/>
  <c r="IN51" i="2"/>
  <c r="IO51" i="2"/>
  <c r="IP51" i="2"/>
  <c r="IQ51" i="2"/>
  <c r="IR51" i="2"/>
  <c r="IS51" i="2"/>
  <c r="IT51" i="2"/>
  <c r="IU51" i="2"/>
  <c r="IV51" i="2"/>
  <c r="IW51" i="2"/>
  <c r="IX51" i="2"/>
  <c r="IY51" i="2"/>
  <c r="IZ51" i="2"/>
  <c r="JA51" i="2"/>
  <c r="JB51" i="2"/>
  <c r="JC51" i="2"/>
  <c r="JD51" i="2"/>
  <c r="JE51" i="2"/>
  <c r="JF51" i="2"/>
  <c r="JG51" i="2"/>
  <c r="JH51" i="2"/>
  <c r="JI51" i="2"/>
  <c r="JJ51" i="2"/>
  <c r="JK51" i="2"/>
  <c r="JL51" i="2"/>
  <c r="JM51" i="2"/>
  <c r="JN51" i="2"/>
  <c r="JO51" i="2"/>
  <c r="JP51" i="2"/>
  <c r="JQ51" i="2"/>
  <c r="JR51" i="2"/>
  <c r="JS51" i="2"/>
  <c r="JT51" i="2"/>
  <c r="JU51" i="2"/>
  <c r="JV51" i="2"/>
  <c r="JW51" i="2"/>
  <c r="JX51" i="2"/>
  <c r="JY51" i="2"/>
  <c r="JZ51" i="2"/>
  <c r="KA51" i="2"/>
  <c r="KB51" i="2"/>
  <c r="KC51" i="2"/>
  <c r="KD51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DT52" i="2"/>
  <c r="DU52" i="2"/>
  <c r="DV52" i="2"/>
  <c r="DW52" i="2"/>
  <c r="DX52" i="2"/>
  <c r="DY52" i="2"/>
  <c r="DZ52" i="2"/>
  <c r="EA52" i="2"/>
  <c r="EB52" i="2"/>
  <c r="EC52" i="2"/>
  <c r="ED52" i="2"/>
  <c r="EE52" i="2"/>
  <c r="EF52" i="2"/>
  <c r="EG52" i="2"/>
  <c r="EH52" i="2"/>
  <c r="EI52" i="2"/>
  <c r="EJ52" i="2"/>
  <c r="EK52" i="2"/>
  <c r="EL52" i="2"/>
  <c r="EM52" i="2"/>
  <c r="EN52" i="2"/>
  <c r="EO52" i="2"/>
  <c r="EP52" i="2"/>
  <c r="EQ52" i="2"/>
  <c r="ER52" i="2"/>
  <c r="ES52" i="2"/>
  <c r="ET52" i="2"/>
  <c r="EU52" i="2"/>
  <c r="EV52" i="2"/>
  <c r="EW52" i="2"/>
  <c r="EX52" i="2"/>
  <c r="EY52" i="2"/>
  <c r="EZ52" i="2"/>
  <c r="FA52" i="2"/>
  <c r="FB52" i="2"/>
  <c r="FC52" i="2"/>
  <c r="FD52" i="2"/>
  <c r="FE52" i="2"/>
  <c r="FF52" i="2"/>
  <c r="FG52" i="2"/>
  <c r="FH52" i="2"/>
  <c r="FI52" i="2"/>
  <c r="FJ52" i="2"/>
  <c r="FK52" i="2"/>
  <c r="FL52" i="2"/>
  <c r="FM52" i="2"/>
  <c r="FN52" i="2"/>
  <c r="FO52" i="2"/>
  <c r="FP52" i="2"/>
  <c r="FQ52" i="2"/>
  <c r="FR52" i="2"/>
  <c r="FS52" i="2"/>
  <c r="FT52" i="2"/>
  <c r="FU52" i="2"/>
  <c r="FV52" i="2"/>
  <c r="FW52" i="2"/>
  <c r="FX52" i="2"/>
  <c r="FY52" i="2"/>
  <c r="FZ52" i="2"/>
  <c r="GA52" i="2"/>
  <c r="GB52" i="2"/>
  <c r="GC52" i="2"/>
  <c r="GD52" i="2"/>
  <c r="GE52" i="2"/>
  <c r="GF52" i="2"/>
  <c r="GG52" i="2"/>
  <c r="GH52" i="2"/>
  <c r="GI52" i="2"/>
  <c r="GJ52" i="2"/>
  <c r="GK52" i="2"/>
  <c r="GL52" i="2"/>
  <c r="GM52" i="2"/>
  <c r="GN52" i="2"/>
  <c r="GO52" i="2"/>
  <c r="GP52" i="2"/>
  <c r="GQ52" i="2"/>
  <c r="GR52" i="2"/>
  <c r="GS52" i="2"/>
  <c r="GT52" i="2"/>
  <c r="GU52" i="2"/>
  <c r="GV52" i="2"/>
  <c r="GW52" i="2"/>
  <c r="GX52" i="2"/>
  <c r="GY52" i="2"/>
  <c r="GZ52" i="2"/>
  <c r="HA52" i="2"/>
  <c r="HB52" i="2"/>
  <c r="HC52" i="2"/>
  <c r="HD52" i="2"/>
  <c r="HE52" i="2"/>
  <c r="HF52" i="2"/>
  <c r="HG52" i="2"/>
  <c r="HH52" i="2"/>
  <c r="HI52" i="2"/>
  <c r="HJ52" i="2"/>
  <c r="HK52" i="2"/>
  <c r="HL52" i="2"/>
  <c r="HM52" i="2"/>
  <c r="HN52" i="2"/>
  <c r="HO52" i="2"/>
  <c r="HP52" i="2"/>
  <c r="HQ52" i="2"/>
  <c r="HR52" i="2"/>
  <c r="HS52" i="2"/>
  <c r="HT52" i="2"/>
  <c r="HU52" i="2"/>
  <c r="HV52" i="2"/>
  <c r="HW52" i="2"/>
  <c r="HX52" i="2"/>
  <c r="HY52" i="2"/>
  <c r="HZ52" i="2"/>
  <c r="IA52" i="2"/>
  <c r="IB52" i="2"/>
  <c r="IC52" i="2"/>
  <c r="ID52" i="2"/>
  <c r="IE52" i="2"/>
  <c r="IF52" i="2"/>
  <c r="IG52" i="2"/>
  <c r="IH52" i="2"/>
  <c r="II52" i="2"/>
  <c r="IJ52" i="2"/>
  <c r="IK52" i="2"/>
  <c r="IL52" i="2"/>
  <c r="IM52" i="2"/>
  <c r="IN52" i="2"/>
  <c r="IO52" i="2"/>
  <c r="IP52" i="2"/>
  <c r="IQ52" i="2"/>
  <c r="IR52" i="2"/>
  <c r="IS52" i="2"/>
  <c r="IT52" i="2"/>
  <c r="IU52" i="2"/>
  <c r="IV52" i="2"/>
  <c r="IW52" i="2"/>
  <c r="IX52" i="2"/>
  <c r="IY52" i="2"/>
  <c r="IZ52" i="2"/>
  <c r="JA52" i="2"/>
  <c r="JB52" i="2"/>
  <c r="JC52" i="2"/>
  <c r="JD52" i="2"/>
  <c r="JE52" i="2"/>
  <c r="JF52" i="2"/>
  <c r="JG52" i="2"/>
  <c r="JH52" i="2"/>
  <c r="JI52" i="2"/>
  <c r="JJ52" i="2"/>
  <c r="JK52" i="2"/>
  <c r="JL52" i="2"/>
  <c r="JM52" i="2"/>
  <c r="JN52" i="2"/>
  <c r="JO52" i="2"/>
  <c r="JP52" i="2"/>
  <c r="JQ52" i="2"/>
  <c r="JR52" i="2"/>
  <c r="JS52" i="2"/>
  <c r="JT52" i="2"/>
  <c r="JU52" i="2"/>
  <c r="JV52" i="2"/>
  <c r="JW52" i="2"/>
  <c r="JX52" i="2"/>
  <c r="JY52" i="2"/>
  <c r="JZ52" i="2"/>
  <c r="KA52" i="2"/>
  <c r="KB52" i="2"/>
  <c r="KC52" i="2"/>
  <c r="KD52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DC53" i="2"/>
  <c r="DD53" i="2"/>
  <c r="DE53" i="2"/>
  <c r="DF53" i="2"/>
  <c r="DG53" i="2"/>
  <c r="DH53" i="2"/>
  <c r="DI53" i="2"/>
  <c r="DJ53" i="2"/>
  <c r="DK53" i="2"/>
  <c r="DL53" i="2"/>
  <c r="DM53" i="2"/>
  <c r="DN53" i="2"/>
  <c r="DO53" i="2"/>
  <c r="DP53" i="2"/>
  <c r="DQ53" i="2"/>
  <c r="DR53" i="2"/>
  <c r="DS53" i="2"/>
  <c r="DT53" i="2"/>
  <c r="DU53" i="2"/>
  <c r="DV53" i="2"/>
  <c r="DW53" i="2"/>
  <c r="DX53" i="2"/>
  <c r="DY53" i="2"/>
  <c r="DZ53" i="2"/>
  <c r="EA53" i="2"/>
  <c r="EB53" i="2"/>
  <c r="EC53" i="2"/>
  <c r="ED53" i="2"/>
  <c r="EE53" i="2"/>
  <c r="EF53" i="2"/>
  <c r="EG53" i="2"/>
  <c r="EH53" i="2"/>
  <c r="EI53" i="2"/>
  <c r="EJ53" i="2"/>
  <c r="EK53" i="2"/>
  <c r="EL53" i="2"/>
  <c r="EM53" i="2"/>
  <c r="EN53" i="2"/>
  <c r="EO53" i="2"/>
  <c r="EP53" i="2"/>
  <c r="EQ53" i="2"/>
  <c r="ER53" i="2"/>
  <c r="ES53" i="2"/>
  <c r="ET53" i="2"/>
  <c r="EU53" i="2"/>
  <c r="EV53" i="2"/>
  <c r="EW53" i="2"/>
  <c r="EX53" i="2"/>
  <c r="EY53" i="2"/>
  <c r="EZ53" i="2"/>
  <c r="FA53" i="2"/>
  <c r="FB53" i="2"/>
  <c r="FC53" i="2"/>
  <c r="FD53" i="2"/>
  <c r="FE53" i="2"/>
  <c r="FF53" i="2"/>
  <c r="FG53" i="2"/>
  <c r="FH53" i="2"/>
  <c r="FI53" i="2"/>
  <c r="FJ53" i="2"/>
  <c r="FK53" i="2"/>
  <c r="FL53" i="2"/>
  <c r="FM53" i="2"/>
  <c r="FN53" i="2"/>
  <c r="FO53" i="2"/>
  <c r="FP53" i="2"/>
  <c r="FQ53" i="2"/>
  <c r="FR53" i="2"/>
  <c r="FS53" i="2"/>
  <c r="FT53" i="2"/>
  <c r="FU53" i="2"/>
  <c r="FV53" i="2"/>
  <c r="FW53" i="2"/>
  <c r="FX53" i="2"/>
  <c r="FY53" i="2"/>
  <c r="FZ53" i="2"/>
  <c r="GA53" i="2"/>
  <c r="GB53" i="2"/>
  <c r="GC53" i="2"/>
  <c r="GD53" i="2"/>
  <c r="GE53" i="2"/>
  <c r="GF53" i="2"/>
  <c r="GG53" i="2"/>
  <c r="GH53" i="2"/>
  <c r="GI53" i="2"/>
  <c r="GJ53" i="2"/>
  <c r="GK53" i="2"/>
  <c r="GL53" i="2"/>
  <c r="GM53" i="2"/>
  <c r="GN53" i="2"/>
  <c r="GO53" i="2"/>
  <c r="GP53" i="2"/>
  <c r="GQ53" i="2"/>
  <c r="GR53" i="2"/>
  <c r="GS53" i="2"/>
  <c r="GT53" i="2"/>
  <c r="GU53" i="2"/>
  <c r="GV53" i="2"/>
  <c r="GW53" i="2"/>
  <c r="GX53" i="2"/>
  <c r="GY53" i="2"/>
  <c r="GZ53" i="2"/>
  <c r="HA53" i="2"/>
  <c r="HB53" i="2"/>
  <c r="HC53" i="2"/>
  <c r="HD53" i="2"/>
  <c r="HE53" i="2"/>
  <c r="HF53" i="2"/>
  <c r="HG53" i="2"/>
  <c r="HH53" i="2"/>
  <c r="HI53" i="2"/>
  <c r="HJ53" i="2"/>
  <c r="HK53" i="2"/>
  <c r="HL53" i="2"/>
  <c r="HM53" i="2"/>
  <c r="HN53" i="2"/>
  <c r="HO53" i="2"/>
  <c r="HP53" i="2"/>
  <c r="HQ53" i="2"/>
  <c r="HR53" i="2"/>
  <c r="HS53" i="2"/>
  <c r="HT53" i="2"/>
  <c r="HU53" i="2"/>
  <c r="HV53" i="2"/>
  <c r="HW53" i="2"/>
  <c r="HX53" i="2"/>
  <c r="HY53" i="2"/>
  <c r="HZ53" i="2"/>
  <c r="IA53" i="2"/>
  <c r="IB53" i="2"/>
  <c r="IC53" i="2"/>
  <c r="ID53" i="2"/>
  <c r="IE53" i="2"/>
  <c r="IF53" i="2"/>
  <c r="IG53" i="2"/>
  <c r="IH53" i="2"/>
  <c r="II53" i="2"/>
  <c r="IJ53" i="2"/>
  <c r="IK53" i="2"/>
  <c r="IL53" i="2"/>
  <c r="IM53" i="2"/>
  <c r="IN53" i="2"/>
  <c r="IO53" i="2"/>
  <c r="IP53" i="2"/>
  <c r="IQ53" i="2"/>
  <c r="IR53" i="2"/>
  <c r="IS53" i="2"/>
  <c r="IT53" i="2"/>
  <c r="IU53" i="2"/>
  <c r="IV53" i="2"/>
  <c r="IW53" i="2"/>
  <c r="IX53" i="2"/>
  <c r="IY53" i="2"/>
  <c r="IZ53" i="2"/>
  <c r="JA53" i="2"/>
  <c r="JB53" i="2"/>
  <c r="JC53" i="2"/>
  <c r="JD53" i="2"/>
  <c r="JE53" i="2"/>
  <c r="JF53" i="2"/>
  <c r="JG53" i="2"/>
  <c r="JH53" i="2"/>
  <c r="JI53" i="2"/>
  <c r="JJ53" i="2"/>
  <c r="JK53" i="2"/>
  <c r="JL53" i="2"/>
  <c r="JM53" i="2"/>
  <c r="JN53" i="2"/>
  <c r="JO53" i="2"/>
  <c r="JP53" i="2"/>
  <c r="JQ53" i="2"/>
  <c r="JR53" i="2"/>
  <c r="JS53" i="2"/>
  <c r="JT53" i="2"/>
  <c r="JU53" i="2"/>
  <c r="JV53" i="2"/>
  <c r="JW53" i="2"/>
  <c r="JX53" i="2"/>
  <c r="JY53" i="2"/>
  <c r="JZ53" i="2"/>
  <c r="KA53" i="2"/>
  <c r="KB53" i="2"/>
  <c r="KC53" i="2"/>
  <c r="KD53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DT54" i="2"/>
  <c r="DU54" i="2"/>
  <c r="DV54" i="2"/>
  <c r="DW54" i="2"/>
  <c r="DX54" i="2"/>
  <c r="DY54" i="2"/>
  <c r="DZ54" i="2"/>
  <c r="EA54" i="2"/>
  <c r="EB54" i="2"/>
  <c r="EC54" i="2"/>
  <c r="ED54" i="2"/>
  <c r="EE54" i="2"/>
  <c r="EF54" i="2"/>
  <c r="EG54" i="2"/>
  <c r="EH54" i="2"/>
  <c r="EI54" i="2"/>
  <c r="EJ54" i="2"/>
  <c r="EK54" i="2"/>
  <c r="EL54" i="2"/>
  <c r="EM54" i="2"/>
  <c r="EN54" i="2"/>
  <c r="EO54" i="2"/>
  <c r="EP54" i="2"/>
  <c r="EQ54" i="2"/>
  <c r="ER54" i="2"/>
  <c r="ES54" i="2"/>
  <c r="ET54" i="2"/>
  <c r="EU54" i="2"/>
  <c r="EV54" i="2"/>
  <c r="EW54" i="2"/>
  <c r="EX54" i="2"/>
  <c r="EY54" i="2"/>
  <c r="EZ54" i="2"/>
  <c r="FA54" i="2"/>
  <c r="FB54" i="2"/>
  <c r="FC54" i="2"/>
  <c r="FD54" i="2"/>
  <c r="FE54" i="2"/>
  <c r="FF54" i="2"/>
  <c r="FG54" i="2"/>
  <c r="FH54" i="2"/>
  <c r="FI54" i="2"/>
  <c r="FJ54" i="2"/>
  <c r="FK54" i="2"/>
  <c r="FL54" i="2"/>
  <c r="FM54" i="2"/>
  <c r="FN54" i="2"/>
  <c r="FO54" i="2"/>
  <c r="FP54" i="2"/>
  <c r="FQ54" i="2"/>
  <c r="FR54" i="2"/>
  <c r="FS54" i="2"/>
  <c r="FT54" i="2"/>
  <c r="FU54" i="2"/>
  <c r="FV54" i="2"/>
  <c r="FW54" i="2"/>
  <c r="FX54" i="2"/>
  <c r="FY54" i="2"/>
  <c r="FZ54" i="2"/>
  <c r="GA54" i="2"/>
  <c r="GB54" i="2"/>
  <c r="GC54" i="2"/>
  <c r="GD54" i="2"/>
  <c r="GE54" i="2"/>
  <c r="GF54" i="2"/>
  <c r="GG54" i="2"/>
  <c r="GH54" i="2"/>
  <c r="GI54" i="2"/>
  <c r="GJ54" i="2"/>
  <c r="GK54" i="2"/>
  <c r="GL54" i="2"/>
  <c r="GM54" i="2"/>
  <c r="GN54" i="2"/>
  <c r="GO54" i="2"/>
  <c r="GP54" i="2"/>
  <c r="GQ54" i="2"/>
  <c r="GR54" i="2"/>
  <c r="GS54" i="2"/>
  <c r="GT54" i="2"/>
  <c r="GU54" i="2"/>
  <c r="GV54" i="2"/>
  <c r="GW54" i="2"/>
  <c r="GX54" i="2"/>
  <c r="GY54" i="2"/>
  <c r="GZ54" i="2"/>
  <c r="HA54" i="2"/>
  <c r="HB54" i="2"/>
  <c r="HC54" i="2"/>
  <c r="HD54" i="2"/>
  <c r="HE54" i="2"/>
  <c r="HF54" i="2"/>
  <c r="HG54" i="2"/>
  <c r="HH54" i="2"/>
  <c r="HI54" i="2"/>
  <c r="HJ54" i="2"/>
  <c r="HK54" i="2"/>
  <c r="HL54" i="2"/>
  <c r="HM54" i="2"/>
  <c r="HN54" i="2"/>
  <c r="HO54" i="2"/>
  <c r="HP54" i="2"/>
  <c r="HQ54" i="2"/>
  <c r="HR54" i="2"/>
  <c r="HS54" i="2"/>
  <c r="HT54" i="2"/>
  <c r="HU54" i="2"/>
  <c r="HV54" i="2"/>
  <c r="HW54" i="2"/>
  <c r="HX54" i="2"/>
  <c r="HY54" i="2"/>
  <c r="HZ54" i="2"/>
  <c r="IA54" i="2"/>
  <c r="IB54" i="2"/>
  <c r="IC54" i="2"/>
  <c r="ID54" i="2"/>
  <c r="IE54" i="2"/>
  <c r="IF54" i="2"/>
  <c r="IG54" i="2"/>
  <c r="IH54" i="2"/>
  <c r="II54" i="2"/>
  <c r="IJ54" i="2"/>
  <c r="IK54" i="2"/>
  <c r="IL54" i="2"/>
  <c r="IM54" i="2"/>
  <c r="IN54" i="2"/>
  <c r="IO54" i="2"/>
  <c r="IP54" i="2"/>
  <c r="IQ54" i="2"/>
  <c r="IR54" i="2"/>
  <c r="IS54" i="2"/>
  <c r="IT54" i="2"/>
  <c r="IU54" i="2"/>
  <c r="IV54" i="2"/>
  <c r="IW54" i="2"/>
  <c r="IX54" i="2"/>
  <c r="IY54" i="2"/>
  <c r="IZ54" i="2"/>
  <c r="JA54" i="2"/>
  <c r="JB54" i="2"/>
  <c r="JC54" i="2"/>
  <c r="JD54" i="2"/>
  <c r="JE54" i="2"/>
  <c r="JF54" i="2"/>
  <c r="JG54" i="2"/>
  <c r="JH54" i="2"/>
  <c r="JI54" i="2"/>
  <c r="JJ54" i="2"/>
  <c r="JK54" i="2"/>
  <c r="JL54" i="2"/>
  <c r="JM54" i="2"/>
  <c r="JN54" i="2"/>
  <c r="JO54" i="2"/>
  <c r="JP54" i="2"/>
  <c r="JQ54" i="2"/>
  <c r="JR54" i="2"/>
  <c r="JS54" i="2"/>
  <c r="JT54" i="2"/>
  <c r="JU54" i="2"/>
  <c r="JV54" i="2"/>
  <c r="JW54" i="2"/>
  <c r="JX54" i="2"/>
  <c r="JY54" i="2"/>
  <c r="JZ54" i="2"/>
  <c r="KA54" i="2"/>
  <c r="KB54" i="2"/>
  <c r="KC54" i="2"/>
  <c r="KD54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DU55" i="2"/>
  <c r="DV55" i="2"/>
  <c r="DW55" i="2"/>
  <c r="DX55" i="2"/>
  <c r="DY55" i="2"/>
  <c r="DZ55" i="2"/>
  <c r="EA55" i="2"/>
  <c r="EB55" i="2"/>
  <c r="EC55" i="2"/>
  <c r="ED55" i="2"/>
  <c r="EE55" i="2"/>
  <c r="EF55" i="2"/>
  <c r="EG55" i="2"/>
  <c r="EH55" i="2"/>
  <c r="EI55" i="2"/>
  <c r="EJ55" i="2"/>
  <c r="EK55" i="2"/>
  <c r="EL55" i="2"/>
  <c r="EM55" i="2"/>
  <c r="EN55" i="2"/>
  <c r="EO55" i="2"/>
  <c r="EP55" i="2"/>
  <c r="EQ55" i="2"/>
  <c r="ER55" i="2"/>
  <c r="ES55" i="2"/>
  <c r="ET55" i="2"/>
  <c r="EU55" i="2"/>
  <c r="EV55" i="2"/>
  <c r="EW55" i="2"/>
  <c r="EX55" i="2"/>
  <c r="EY55" i="2"/>
  <c r="EZ55" i="2"/>
  <c r="FA55" i="2"/>
  <c r="FB55" i="2"/>
  <c r="FC55" i="2"/>
  <c r="FD55" i="2"/>
  <c r="FE55" i="2"/>
  <c r="FF55" i="2"/>
  <c r="FG55" i="2"/>
  <c r="FH55" i="2"/>
  <c r="FI55" i="2"/>
  <c r="FJ55" i="2"/>
  <c r="FK55" i="2"/>
  <c r="FL55" i="2"/>
  <c r="FM55" i="2"/>
  <c r="FN55" i="2"/>
  <c r="FO55" i="2"/>
  <c r="FP55" i="2"/>
  <c r="FQ55" i="2"/>
  <c r="FR55" i="2"/>
  <c r="FS55" i="2"/>
  <c r="FT55" i="2"/>
  <c r="FU55" i="2"/>
  <c r="FV55" i="2"/>
  <c r="FW55" i="2"/>
  <c r="FX55" i="2"/>
  <c r="FY55" i="2"/>
  <c r="FZ55" i="2"/>
  <c r="GA55" i="2"/>
  <c r="GB55" i="2"/>
  <c r="GC55" i="2"/>
  <c r="GD55" i="2"/>
  <c r="GE55" i="2"/>
  <c r="GF55" i="2"/>
  <c r="GG55" i="2"/>
  <c r="GH55" i="2"/>
  <c r="GI55" i="2"/>
  <c r="GJ55" i="2"/>
  <c r="GK55" i="2"/>
  <c r="GL55" i="2"/>
  <c r="GM55" i="2"/>
  <c r="GN55" i="2"/>
  <c r="GO55" i="2"/>
  <c r="GP55" i="2"/>
  <c r="GQ55" i="2"/>
  <c r="GR55" i="2"/>
  <c r="GS55" i="2"/>
  <c r="GT55" i="2"/>
  <c r="GU55" i="2"/>
  <c r="GV55" i="2"/>
  <c r="GW55" i="2"/>
  <c r="GX55" i="2"/>
  <c r="GY55" i="2"/>
  <c r="GZ55" i="2"/>
  <c r="HA55" i="2"/>
  <c r="HB55" i="2"/>
  <c r="HC55" i="2"/>
  <c r="HD55" i="2"/>
  <c r="HE55" i="2"/>
  <c r="HF55" i="2"/>
  <c r="HG55" i="2"/>
  <c r="HH55" i="2"/>
  <c r="HI55" i="2"/>
  <c r="HJ55" i="2"/>
  <c r="HK55" i="2"/>
  <c r="HL55" i="2"/>
  <c r="HM55" i="2"/>
  <c r="HN55" i="2"/>
  <c r="HO55" i="2"/>
  <c r="HP55" i="2"/>
  <c r="HQ55" i="2"/>
  <c r="HR55" i="2"/>
  <c r="HS55" i="2"/>
  <c r="HT55" i="2"/>
  <c r="HU55" i="2"/>
  <c r="HV55" i="2"/>
  <c r="HW55" i="2"/>
  <c r="HX55" i="2"/>
  <c r="HY55" i="2"/>
  <c r="HZ55" i="2"/>
  <c r="IA55" i="2"/>
  <c r="IB55" i="2"/>
  <c r="IC55" i="2"/>
  <c r="ID55" i="2"/>
  <c r="IE55" i="2"/>
  <c r="IF55" i="2"/>
  <c r="IG55" i="2"/>
  <c r="IH55" i="2"/>
  <c r="II55" i="2"/>
  <c r="IJ55" i="2"/>
  <c r="IK55" i="2"/>
  <c r="IL55" i="2"/>
  <c r="IM55" i="2"/>
  <c r="IN55" i="2"/>
  <c r="IO55" i="2"/>
  <c r="IP55" i="2"/>
  <c r="IQ55" i="2"/>
  <c r="IR55" i="2"/>
  <c r="IS55" i="2"/>
  <c r="IT55" i="2"/>
  <c r="IU55" i="2"/>
  <c r="IV55" i="2"/>
  <c r="IW55" i="2"/>
  <c r="IX55" i="2"/>
  <c r="IY55" i="2"/>
  <c r="IZ55" i="2"/>
  <c r="JA55" i="2"/>
  <c r="JB55" i="2"/>
  <c r="JC55" i="2"/>
  <c r="JD55" i="2"/>
  <c r="JE55" i="2"/>
  <c r="JF55" i="2"/>
  <c r="JG55" i="2"/>
  <c r="JH55" i="2"/>
  <c r="JI55" i="2"/>
  <c r="JJ55" i="2"/>
  <c r="JK55" i="2"/>
  <c r="JL55" i="2"/>
  <c r="JM55" i="2"/>
  <c r="JN55" i="2"/>
  <c r="JO55" i="2"/>
  <c r="JP55" i="2"/>
  <c r="JQ55" i="2"/>
  <c r="JR55" i="2"/>
  <c r="JS55" i="2"/>
  <c r="JT55" i="2"/>
  <c r="JU55" i="2"/>
  <c r="JV55" i="2"/>
  <c r="JW55" i="2"/>
  <c r="JX55" i="2"/>
  <c r="JY55" i="2"/>
  <c r="JZ55" i="2"/>
  <c r="KA55" i="2"/>
  <c r="KB55" i="2"/>
  <c r="KC55" i="2"/>
  <c r="KD55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DA56" i="2"/>
  <c r="DB56" i="2"/>
  <c r="DC56" i="2"/>
  <c r="DD56" i="2"/>
  <c r="DE56" i="2"/>
  <c r="DF56" i="2"/>
  <c r="DG56" i="2"/>
  <c r="DH56" i="2"/>
  <c r="DI56" i="2"/>
  <c r="DJ56" i="2"/>
  <c r="DK56" i="2"/>
  <c r="DL56" i="2"/>
  <c r="DM56" i="2"/>
  <c r="DN56" i="2"/>
  <c r="DO56" i="2"/>
  <c r="DP56" i="2"/>
  <c r="DQ56" i="2"/>
  <c r="DR56" i="2"/>
  <c r="DS56" i="2"/>
  <c r="DT56" i="2"/>
  <c r="DU56" i="2"/>
  <c r="DV56" i="2"/>
  <c r="DW56" i="2"/>
  <c r="DX56" i="2"/>
  <c r="DY56" i="2"/>
  <c r="DZ56" i="2"/>
  <c r="EA56" i="2"/>
  <c r="EB56" i="2"/>
  <c r="EC56" i="2"/>
  <c r="ED56" i="2"/>
  <c r="EE56" i="2"/>
  <c r="EF56" i="2"/>
  <c r="EG56" i="2"/>
  <c r="EH56" i="2"/>
  <c r="EI56" i="2"/>
  <c r="EJ56" i="2"/>
  <c r="EK56" i="2"/>
  <c r="EL56" i="2"/>
  <c r="EM56" i="2"/>
  <c r="EN56" i="2"/>
  <c r="EO56" i="2"/>
  <c r="EP56" i="2"/>
  <c r="EQ56" i="2"/>
  <c r="ER56" i="2"/>
  <c r="ES56" i="2"/>
  <c r="ET56" i="2"/>
  <c r="EU56" i="2"/>
  <c r="EV56" i="2"/>
  <c r="EW56" i="2"/>
  <c r="EX56" i="2"/>
  <c r="EY56" i="2"/>
  <c r="EZ56" i="2"/>
  <c r="FA56" i="2"/>
  <c r="FB56" i="2"/>
  <c r="FC56" i="2"/>
  <c r="FD56" i="2"/>
  <c r="FE56" i="2"/>
  <c r="FF56" i="2"/>
  <c r="FG56" i="2"/>
  <c r="FH56" i="2"/>
  <c r="FI56" i="2"/>
  <c r="FJ56" i="2"/>
  <c r="FK56" i="2"/>
  <c r="FL56" i="2"/>
  <c r="FM56" i="2"/>
  <c r="FN56" i="2"/>
  <c r="FO56" i="2"/>
  <c r="FP56" i="2"/>
  <c r="FQ56" i="2"/>
  <c r="FR56" i="2"/>
  <c r="FS56" i="2"/>
  <c r="FT56" i="2"/>
  <c r="FU56" i="2"/>
  <c r="FV56" i="2"/>
  <c r="FW56" i="2"/>
  <c r="FX56" i="2"/>
  <c r="FY56" i="2"/>
  <c r="FZ56" i="2"/>
  <c r="GA56" i="2"/>
  <c r="GB56" i="2"/>
  <c r="GC56" i="2"/>
  <c r="GD56" i="2"/>
  <c r="GE56" i="2"/>
  <c r="GF56" i="2"/>
  <c r="GG56" i="2"/>
  <c r="GH56" i="2"/>
  <c r="GI56" i="2"/>
  <c r="GJ56" i="2"/>
  <c r="GK56" i="2"/>
  <c r="GL56" i="2"/>
  <c r="GM56" i="2"/>
  <c r="GN56" i="2"/>
  <c r="GO56" i="2"/>
  <c r="GP56" i="2"/>
  <c r="GQ56" i="2"/>
  <c r="GR56" i="2"/>
  <c r="GS56" i="2"/>
  <c r="GT56" i="2"/>
  <c r="GU56" i="2"/>
  <c r="GV56" i="2"/>
  <c r="GW56" i="2"/>
  <c r="GX56" i="2"/>
  <c r="GY56" i="2"/>
  <c r="GZ56" i="2"/>
  <c r="HA56" i="2"/>
  <c r="HB56" i="2"/>
  <c r="HC56" i="2"/>
  <c r="HD56" i="2"/>
  <c r="HE56" i="2"/>
  <c r="HF56" i="2"/>
  <c r="HG56" i="2"/>
  <c r="HH56" i="2"/>
  <c r="HI56" i="2"/>
  <c r="HJ56" i="2"/>
  <c r="HK56" i="2"/>
  <c r="HL56" i="2"/>
  <c r="HM56" i="2"/>
  <c r="HN56" i="2"/>
  <c r="HO56" i="2"/>
  <c r="HP56" i="2"/>
  <c r="HQ56" i="2"/>
  <c r="HR56" i="2"/>
  <c r="HS56" i="2"/>
  <c r="HT56" i="2"/>
  <c r="HU56" i="2"/>
  <c r="HV56" i="2"/>
  <c r="HW56" i="2"/>
  <c r="HX56" i="2"/>
  <c r="HY56" i="2"/>
  <c r="HZ56" i="2"/>
  <c r="IA56" i="2"/>
  <c r="IB56" i="2"/>
  <c r="IC56" i="2"/>
  <c r="ID56" i="2"/>
  <c r="IE56" i="2"/>
  <c r="IF56" i="2"/>
  <c r="IG56" i="2"/>
  <c r="IH56" i="2"/>
  <c r="II56" i="2"/>
  <c r="IJ56" i="2"/>
  <c r="IK56" i="2"/>
  <c r="IL56" i="2"/>
  <c r="IM56" i="2"/>
  <c r="IN56" i="2"/>
  <c r="IO56" i="2"/>
  <c r="IP56" i="2"/>
  <c r="IQ56" i="2"/>
  <c r="IR56" i="2"/>
  <c r="IS56" i="2"/>
  <c r="IT56" i="2"/>
  <c r="IU56" i="2"/>
  <c r="IV56" i="2"/>
  <c r="IW56" i="2"/>
  <c r="IX56" i="2"/>
  <c r="IY56" i="2"/>
  <c r="IZ56" i="2"/>
  <c r="JA56" i="2"/>
  <c r="JB56" i="2"/>
  <c r="JC56" i="2"/>
  <c r="JD56" i="2"/>
  <c r="JE56" i="2"/>
  <c r="JF56" i="2"/>
  <c r="JG56" i="2"/>
  <c r="JH56" i="2"/>
  <c r="JI56" i="2"/>
  <c r="JJ56" i="2"/>
  <c r="JK56" i="2"/>
  <c r="JL56" i="2"/>
  <c r="JM56" i="2"/>
  <c r="JN56" i="2"/>
  <c r="JO56" i="2"/>
  <c r="JP56" i="2"/>
  <c r="JQ56" i="2"/>
  <c r="JR56" i="2"/>
  <c r="JS56" i="2"/>
  <c r="JT56" i="2"/>
  <c r="JU56" i="2"/>
  <c r="JV56" i="2"/>
  <c r="JW56" i="2"/>
  <c r="JX56" i="2"/>
  <c r="JY56" i="2"/>
  <c r="JZ56" i="2"/>
  <c r="KA56" i="2"/>
  <c r="KB56" i="2"/>
  <c r="KC56" i="2"/>
  <c r="KD56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DC57" i="2"/>
  <c r="DD57" i="2"/>
  <c r="DE57" i="2"/>
  <c r="DF57" i="2"/>
  <c r="DG57" i="2"/>
  <c r="DH57" i="2"/>
  <c r="DI57" i="2"/>
  <c r="DJ57" i="2"/>
  <c r="DK57" i="2"/>
  <c r="DL57" i="2"/>
  <c r="DM57" i="2"/>
  <c r="DN57" i="2"/>
  <c r="DO57" i="2"/>
  <c r="DP57" i="2"/>
  <c r="DQ57" i="2"/>
  <c r="DR57" i="2"/>
  <c r="DS57" i="2"/>
  <c r="DT57" i="2"/>
  <c r="DU57" i="2"/>
  <c r="DV57" i="2"/>
  <c r="DW57" i="2"/>
  <c r="DX57" i="2"/>
  <c r="DY57" i="2"/>
  <c r="DZ57" i="2"/>
  <c r="EA57" i="2"/>
  <c r="EB57" i="2"/>
  <c r="EC57" i="2"/>
  <c r="ED57" i="2"/>
  <c r="EE57" i="2"/>
  <c r="EF57" i="2"/>
  <c r="EG57" i="2"/>
  <c r="EH57" i="2"/>
  <c r="EI57" i="2"/>
  <c r="EJ57" i="2"/>
  <c r="EK57" i="2"/>
  <c r="EL57" i="2"/>
  <c r="EM57" i="2"/>
  <c r="EN57" i="2"/>
  <c r="EO57" i="2"/>
  <c r="EP57" i="2"/>
  <c r="EQ57" i="2"/>
  <c r="ER57" i="2"/>
  <c r="ES57" i="2"/>
  <c r="ET57" i="2"/>
  <c r="EU57" i="2"/>
  <c r="EV57" i="2"/>
  <c r="EW57" i="2"/>
  <c r="EX57" i="2"/>
  <c r="EY57" i="2"/>
  <c r="EZ57" i="2"/>
  <c r="FA57" i="2"/>
  <c r="FB57" i="2"/>
  <c r="FC57" i="2"/>
  <c r="FD57" i="2"/>
  <c r="FE57" i="2"/>
  <c r="FF57" i="2"/>
  <c r="FG57" i="2"/>
  <c r="FH57" i="2"/>
  <c r="FI57" i="2"/>
  <c r="FJ57" i="2"/>
  <c r="FK57" i="2"/>
  <c r="FL57" i="2"/>
  <c r="FM57" i="2"/>
  <c r="FN57" i="2"/>
  <c r="FO57" i="2"/>
  <c r="FP57" i="2"/>
  <c r="FQ57" i="2"/>
  <c r="FR57" i="2"/>
  <c r="FS57" i="2"/>
  <c r="FT57" i="2"/>
  <c r="FU57" i="2"/>
  <c r="FV57" i="2"/>
  <c r="FW57" i="2"/>
  <c r="FX57" i="2"/>
  <c r="FY57" i="2"/>
  <c r="FZ57" i="2"/>
  <c r="GA57" i="2"/>
  <c r="GB57" i="2"/>
  <c r="GC57" i="2"/>
  <c r="GD57" i="2"/>
  <c r="GE57" i="2"/>
  <c r="GF57" i="2"/>
  <c r="GG57" i="2"/>
  <c r="GH57" i="2"/>
  <c r="GI57" i="2"/>
  <c r="GJ57" i="2"/>
  <c r="GK57" i="2"/>
  <c r="GL57" i="2"/>
  <c r="GM57" i="2"/>
  <c r="GN57" i="2"/>
  <c r="GO57" i="2"/>
  <c r="GP57" i="2"/>
  <c r="GQ57" i="2"/>
  <c r="GR57" i="2"/>
  <c r="GS57" i="2"/>
  <c r="GT57" i="2"/>
  <c r="GU57" i="2"/>
  <c r="GV57" i="2"/>
  <c r="GW57" i="2"/>
  <c r="GX57" i="2"/>
  <c r="GY57" i="2"/>
  <c r="GZ57" i="2"/>
  <c r="HA57" i="2"/>
  <c r="HB57" i="2"/>
  <c r="HC57" i="2"/>
  <c r="HD57" i="2"/>
  <c r="HE57" i="2"/>
  <c r="HF57" i="2"/>
  <c r="HG57" i="2"/>
  <c r="HH57" i="2"/>
  <c r="HI57" i="2"/>
  <c r="HJ57" i="2"/>
  <c r="HK57" i="2"/>
  <c r="HL57" i="2"/>
  <c r="HM57" i="2"/>
  <c r="HN57" i="2"/>
  <c r="HO57" i="2"/>
  <c r="HP57" i="2"/>
  <c r="HQ57" i="2"/>
  <c r="HR57" i="2"/>
  <c r="HS57" i="2"/>
  <c r="HT57" i="2"/>
  <c r="HU57" i="2"/>
  <c r="HV57" i="2"/>
  <c r="HW57" i="2"/>
  <c r="HX57" i="2"/>
  <c r="HY57" i="2"/>
  <c r="HZ57" i="2"/>
  <c r="IA57" i="2"/>
  <c r="IB57" i="2"/>
  <c r="IC57" i="2"/>
  <c r="ID57" i="2"/>
  <c r="IE57" i="2"/>
  <c r="IF57" i="2"/>
  <c r="IG57" i="2"/>
  <c r="IH57" i="2"/>
  <c r="II57" i="2"/>
  <c r="IJ57" i="2"/>
  <c r="IK57" i="2"/>
  <c r="IL57" i="2"/>
  <c r="IM57" i="2"/>
  <c r="IN57" i="2"/>
  <c r="IO57" i="2"/>
  <c r="IP57" i="2"/>
  <c r="IQ57" i="2"/>
  <c r="IR57" i="2"/>
  <c r="IS57" i="2"/>
  <c r="IT57" i="2"/>
  <c r="IU57" i="2"/>
  <c r="IV57" i="2"/>
  <c r="IW57" i="2"/>
  <c r="IX57" i="2"/>
  <c r="IY57" i="2"/>
  <c r="IZ57" i="2"/>
  <c r="JA57" i="2"/>
  <c r="JB57" i="2"/>
  <c r="JC57" i="2"/>
  <c r="JD57" i="2"/>
  <c r="JE57" i="2"/>
  <c r="JF57" i="2"/>
  <c r="JG57" i="2"/>
  <c r="JH57" i="2"/>
  <c r="JI57" i="2"/>
  <c r="JJ57" i="2"/>
  <c r="JK57" i="2"/>
  <c r="JL57" i="2"/>
  <c r="JM57" i="2"/>
  <c r="JN57" i="2"/>
  <c r="JO57" i="2"/>
  <c r="JP57" i="2"/>
  <c r="JQ57" i="2"/>
  <c r="JR57" i="2"/>
  <c r="JS57" i="2"/>
  <c r="JT57" i="2"/>
  <c r="JU57" i="2"/>
  <c r="JV57" i="2"/>
  <c r="JW57" i="2"/>
  <c r="JX57" i="2"/>
  <c r="JY57" i="2"/>
  <c r="JZ57" i="2"/>
  <c r="KA57" i="2"/>
  <c r="KB57" i="2"/>
  <c r="KC57" i="2"/>
  <c r="KD57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DC58" i="2"/>
  <c r="DD58" i="2"/>
  <c r="DE58" i="2"/>
  <c r="DF58" i="2"/>
  <c r="DG58" i="2"/>
  <c r="DH58" i="2"/>
  <c r="DI58" i="2"/>
  <c r="DJ58" i="2"/>
  <c r="DK58" i="2"/>
  <c r="DL58" i="2"/>
  <c r="DM58" i="2"/>
  <c r="DN58" i="2"/>
  <c r="DO58" i="2"/>
  <c r="DP58" i="2"/>
  <c r="DQ58" i="2"/>
  <c r="DR58" i="2"/>
  <c r="DS58" i="2"/>
  <c r="DT58" i="2"/>
  <c r="DU58" i="2"/>
  <c r="DV58" i="2"/>
  <c r="DW58" i="2"/>
  <c r="DX58" i="2"/>
  <c r="DY58" i="2"/>
  <c r="DZ58" i="2"/>
  <c r="EA58" i="2"/>
  <c r="EB58" i="2"/>
  <c r="EC58" i="2"/>
  <c r="ED58" i="2"/>
  <c r="EE58" i="2"/>
  <c r="EF58" i="2"/>
  <c r="EG58" i="2"/>
  <c r="EH58" i="2"/>
  <c r="EI58" i="2"/>
  <c r="EJ58" i="2"/>
  <c r="EK58" i="2"/>
  <c r="EL58" i="2"/>
  <c r="EM58" i="2"/>
  <c r="EN58" i="2"/>
  <c r="EO58" i="2"/>
  <c r="EP58" i="2"/>
  <c r="EQ58" i="2"/>
  <c r="ER58" i="2"/>
  <c r="ES58" i="2"/>
  <c r="ET58" i="2"/>
  <c r="EU58" i="2"/>
  <c r="EV58" i="2"/>
  <c r="EW58" i="2"/>
  <c r="EX58" i="2"/>
  <c r="EY58" i="2"/>
  <c r="EZ58" i="2"/>
  <c r="FA58" i="2"/>
  <c r="FB58" i="2"/>
  <c r="FC58" i="2"/>
  <c r="FD58" i="2"/>
  <c r="FE58" i="2"/>
  <c r="FF58" i="2"/>
  <c r="FG58" i="2"/>
  <c r="FH58" i="2"/>
  <c r="FI58" i="2"/>
  <c r="FJ58" i="2"/>
  <c r="FK58" i="2"/>
  <c r="FL58" i="2"/>
  <c r="FM58" i="2"/>
  <c r="FN58" i="2"/>
  <c r="FO58" i="2"/>
  <c r="FP58" i="2"/>
  <c r="FQ58" i="2"/>
  <c r="FR58" i="2"/>
  <c r="FS58" i="2"/>
  <c r="FT58" i="2"/>
  <c r="FU58" i="2"/>
  <c r="FV58" i="2"/>
  <c r="FW58" i="2"/>
  <c r="FX58" i="2"/>
  <c r="FY58" i="2"/>
  <c r="FZ58" i="2"/>
  <c r="GA58" i="2"/>
  <c r="GB58" i="2"/>
  <c r="GC58" i="2"/>
  <c r="GD58" i="2"/>
  <c r="GE58" i="2"/>
  <c r="GF58" i="2"/>
  <c r="GG58" i="2"/>
  <c r="GH58" i="2"/>
  <c r="GI58" i="2"/>
  <c r="GJ58" i="2"/>
  <c r="GK58" i="2"/>
  <c r="GL58" i="2"/>
  <c r="GM58" i="2"/>
  <c r="GN58" i="2"/>
  <c r="GO58" i="2"/>
  <c r="GP58" i="2"/>
  <c r="GQ58" i="2"/>
  <c r="GR58" i="2"/>
  <c r="GS58" i="2"/>
  <c r="GT58" i="2"/>
  <c r="GU58" i="2"/>
  <c r="GV58" i="2"/>
  <c r="GW58" i="2"/>
  <c r="GX58" i="2"/>
  <c r="GY58" i="2"/>
  <c r="GZ58" i="2"/>
  <c r="HA58" i="2"/>
  <c r="HB58" i="2"/>
  <c r="HC58" i="2"/>
  <c r="HD58" i="2"/>
  <c r="HE58" i="2"/>
  <c r="HF58" i="2"/>
  <c r="HG58" i="2"/>
  <c r="HH58" i="2"/>
  <c r="HI58" i="2"/>
  <c r="HJ58" i="2"/>
  <c r="HK58" i="2"/>
  <c r="HL58" i="2"/>
  <c r="HM58" i="2"/>
  <c r="HN58" i="2"/>
  <c r="HO58" i="2"/>
  <c r="HP58" i="2"/>
  <c r="HQ58" i="2"/>
  <c r="HR58" i="2"/>
  <c r="HS58" i="2"/>
  <c r="HT58" i="2"/>
  <c r="HU58" i="2"/>
  <c r="HV58" i="2"/>
  <c r="HW58" i="2"/>
  <c r="HX58" i="2"/>
  <c r="HY58" i="2"/>
  <c r="HZ58" i="2"/>
  <c r="IA58" i="2"/>
  <c r="IB58" i="2"/>
  <c r="IC58" i="2"/>
  <c r="ID58" i="2"/>
  <c r="IE58" i="2"/>
  <c r="IF58" i="2"/>
  <c r="IG58" i="2"/>
  <c r="IH58" i="2"/>
  <c r="II58" i="2"/>
  <c r="IJ58" i="2"/>
  <c r="IK58" i="2"/>
  <c r="IL58" i="2"/>
  <c r="IM58" i="2"/>
  <c r="IN58" i="2"/>
  <c r="IO58" i="2"/>
  <c r="IP58" i="2"/>
  <c r="IQ58" i="2"/>
  <c r="IR58" i="2"/>
  <c r="IS58" i="2"/>
  <c r="IT58" i="2"/>
  <c r="IU58" i="2"/>
  <c r="IV58" i="2"/>
  <c r="IW58" i="2"/>
  <c r="IX58" i="2"/>
  <c r="IY58" i="2"/>
  <c r="IZ58" i="2"/>
  <c r="JA58" i="2"/>
  <c r="JB58" i="2"/>
  <c r="JC58" i="2"/>
  <c r="JD58" i="2"/>
  <c r="JE58" i="2"/>
  <c r="JF58" i="2"/>
  <c r="JG58" i="2"/>
  <c r="JH58" i="2"/>
  <c r="JI58" i="2"/>
  <c r="JJ58" i="2"/>
  <c r="JK58" i="2"/>
  <c r="JL58" i="2"/>
  <c r="JM58" i="2"/>
  <c r="JN58" i="2"/>
  <c r="JO58" i="2"/>
  <c r="JP58" i="2"/>
  <c r="JQ58" i="2"/>
  <c r="JR58" i="2"/>
  <c r="JS58" i="2"/>
  <c r="JT58" i="2"/>
  <c r="JU58" i="2"/>
  <c r="JV58" i="2"/>
  <c r="JW58" i="2"/>
  <c r="JX58" i="2"/>
  <c r="JY58" i="2"/>
  <c r="JZ58" i="2"/>
  <c r="KA58" i="2"/>
  <c r="KB58" i="2"/>
  <c r="KC58" i="2"/>
  <c r="KD58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DA59" i="2"/>
  <c r="DB59" i="2"/>
  <c r="DC59" i="2"/>
  <c r="DD59" i="2"/>
  <c r="DE59" i="2"/>
  <c r="DF59" i="2"/>
  <c r="DG59" i="2"/>
  <c r="DH59" i="2"/>
  <c r="DI59" i="2"/>
  <c r="DJ59" i="2"/>
  <c r="DK59" i="2"/>
  <c r="DL59" i="2"/>
  <c r="DM59" i="2"/>
  <c r="DN59" i="2"/>
  <c r="DO59" i="2"/>
  <c r="DP59" i="2"/>
  <c r="DQ59" i="2"/>
  <c r="DR59" i="2"/>
  <c r="DS59" i="2"/>
  <c r="DT59" i="2"/>
  <c r="DU59" i="2"/>
  <c r="DV59" i="2"/>
  <c r="DW59" i="2"/>
  <c r="DX59" i="2"/>
  <c r="DY59" i="2"/>
  <c r="DZ59" i="2"/>
  <c r="EA59" i="2"/>
  <c r="EB59" i="2"/>
  <c r="EC59" i="2"/>
  <c r="ED59" i="2"/>
  <c r="EE59" i="2"/>
  <c r="EF59" i="2"/>
  <c r="EG59" i="2"/>
  <c r="EH59" i="2"/>
  <c r="EI59" i="2"/>
  <c r="EJ59" i="2"/>
  <c r="EK59" i="2"/>
  <c r="EL59" i="2"/>
  <c r="EM59" i="2"/>
  <c r="EN59" i="2"/>
  <c r="EO59" i="2"/>
  <c r="EP59" i="2"/>
  <c r="EQ59" i="2"/>
  <c r="ER59" i="2"/>
  <c r="ES59" i="2"/>
  <c r="ET59" i="2"/>
  <c r="EU59" i="2"/>
  <c r="EV59" i="2"/>
  <c r="EW59" i="2"/>
  <c r="EX59" i="2"/>
  <c r="EY59" i="2"/>
  <c r="EZ59" i="2"/>
  <c r="FA59" i="2"/>
  <c r="FB59" i="2"/>
  <c r="FC59" i="2"/>
  <c r="FD59" i="2"/>
  <c r="FE59" i="2"/>
  <c r="FF59" i="2"/>
  <c r="FG59" i="2"/>
  <c r="FH59" i="2"/>
  <c r="FI59" i="2"/>
  <c r="FJ59" i="2"/>
  <c r="FK59" i="2"/>
  <c r="FL59" i="2"/>
  <c r="FM59" i="2"/>
  <c r="FN59" i="2"/>
  <c r="FO59" i="2"/>
  <c r="FP59" i="2"/>
  <c r="FQ59" i="2"/>
  <c r="FR59" i="2"/>
  <c r="FS59" i="2"/>
  <c r="FT59" i="2"/>
  <c r="FU59" i="2"/>
  <c r="FV59" i="2"/>
  <c r="FW59" i="2"/>
  <c r="FX59" i="2"/>
  <c r="FY59" i="2"/>
  <c r="FZ59" i="2"/>
  <c r="GA59" i="2"/>
  <c r="GB59" i="2"/>
  <c r="GC59" i="2"/>
  <c r="GD59" i="2"/>
  <c r="GE59" i="2"/>
  <c r="GF59" i="2"/>
  <c r="GG59" i="2"/>
  <c r="GH59" i="2"/>
  <c r="GI59" i="2"/>
  <c r="GJ59" i="2"/>
  <c r="GK59" i="2"/>
  <c r="GL59" i="2"/>
  <c r="GM59" i="2"/>
  <c r="GN59" i="2"/>
  <c r="GO59" i="2"/>
  <c r="GP59" i="2"/>
  <c r="GQ59" i="2"/>
  <c r="GR59" i="2"/>
  <c r="GS59" i="2"/>
  <c r="GT59" i="2"/>
  <c r="GU59" i="2"/>
  <c r="GV59" i="2"/>
  <c r="GW59" i="2"/>
  <c r="GX59" i="2"/>
  <c r="GY59" i="2"/>
  <c r="GZ59" i="2"/>
  <c r="HA59" i="2"/>
  <c r="HB59" i="2"/>
  <c r="HC59" i="2"/>
  <c r="HD59" i="2"/>
  <c r="HE59" i="2"/>
  <c r="HF59" i="2"/>
  <c r="HG59" i="2"/>
  <c r="HH59" i="2"/>
  <c r="HI59" i="2"/>
  <c r="HJ59" i="2"/>
  <c r="HK59" i="2"/>
  <c r="HL59" i="2"/>
  <c r="HM59" i="2"/>
  <c r="HN59" i="2"/>
  <c r="HO59" i="2"/>
  <c r="HP59" i="2"/>
  <c r="HQ59" i="2"/>
  <c r="HR59" i="2"/>
  <c r="HS59" i="2"/>
  <c r="HT59" i="2"/>
  <c r="HU59" i="2"/>
  <c r="HV59" i="2"/>
  <c r="HW59" i="2"/>
  <c r="HX59" i="2"/>
  <c r="HY59" i="2"/>
  <c r="HZ59" i="2"/>
  <c r="IA59" i="2"/>
  <c r="IB59" i="2"/>
  <c r="IC59" i="2"/>
  <c r="ID59" i="2"/>
  <c r="IE59" i="2"/>
  <c r="IF59" i="2"/>
  <c r="IG59" i="2"/>
  <c r="IH59" i="2"/>
  <c r="II59" i="2"/>
  <c r="IJ59" i="2"/>
  <c r="IK59" i="2"/>
  <c r="IL59" i="2"/>
  <c r="IM59" i="2"/>
  <c r="IN59" i="2"/>
  <c r="IO59" i="2"/>
  <c r="IP59" i="2"/>
  <c r="IQ59" i="2"/>
  <c r="IR59" i="2"/>
  <c r="IS59" i="2"/>
  <c r="IT59" i="2"/>
  <c r="IU59" i="2"/>
  <c r="IV59" i="2"/>
  <c r="IW59" i="2"/>
  <c r="IX59" i="2"/>
  <c r="IY59" i="2"/>
  <c r="IZ59" i="2"/>
  <c r="JA59" i="2"/>
  <c r="JB59" i="2"/>
  <c r="JC59" i="2"/>
  <c r="JD59" i="2"/>
  <c r="JE59" i="2"/>
  <c r="JF59" i="2"/>
  <c r="JG59" i="2"/>
  <c r="JH59" i="2"/>
  <c r="JI59" i="2"/>
  <c r="JJ59" i="2"/>
  <c r="JK59" i="2"/>
  <c r="JL59" i="2"/>
  <c r="JM59" i="2"/>
  <c r="JN59" i="2"/>
  <c r="JO59" i="2"/>
  <c r="JP59" i="2"/>
  <c r="JQ59" i="2"/>
  <c r="JR59" i="2"/>
  <c r="JS59" i="2"/>
  <c r="JT59" i="2"/>
  <c r="JU59" i="2"/>
  <c r="JV59" i="2"/>
  <c r="JW59" i="2"/>
  <c r="JX59" i="2"/>
  <c r="JY59" i="2"/>
  <c r="JZ59" i="2"/>
  <c r="KA59" i="2"/>
  <c r="KB59" i="2"/>
  <c r="KC59" i="2"/>
  <c r="KD59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DF60" i="2"/>
  <c r="DG60" i="2"/>
  <c r="DH60" i="2"/>
  <c r="DI60" i="2"/>
  <c r="DJ60" i="2"/>
  <c r="DK60" i="2"/>
  <c r="DL60" i="2"/>
  <c r="DM60" i="2"/>
  <c r="DN60" i="2"/>
  <c r="DO60" i="2"/>
  <c r="DP60" i="2"/>
  <c r="DQ60" i="2"/>
  <c r="DR60" i="2"/>
  <c r="DS60" i="2"/>
  <c r="DT60" i="2"/>
  <c r="DU60" i="2"/>
  <c r="DV60" i="2"/>
  <c r="DW60" i="2"/>
  <c r="DX60" i="2"/>
  <c r="DY60" i="2"/>
  <c r="DZ60" i="2"/>
  <c r="EA60" i="2"/>
  <c r="EB60" i="2"/>
  <c r="EC60" i="2"/>
  <c r="ED60" i="2"/>
  <c r="EE60" i="2"/>
  <c r="EF60" i="2"/>
  <c r="EG60" i="2"/>
  <c r="EH60" i="2"/>
  <c r="EI60" i="2"/>
  <c r="EJ60" i="2"/>
  <c r="EK60" i="2"/>
  <c r="EL60" i="2"/>
  <c r="EM60" i="2"/>
  <c r="EN60" i="2"/>
  <c r="EO60" i="2"/>
  <c r="EP60" i="2"/>
  <c r="EQ60" i="2"/>
  <c r="ER60" i="2"/>
  <c r="ES60" i="2"/>
  <c r="ET60" i="2"/>
  <c r="EU60" i="2"/>
  <c r="EV60" i="2"/>
  <c r="EW60" i="2"/>
  <c r="EX60" i="2"/>
  <c r="EY60" i="2"/>
  <c r="EZ60" i="2"/>
  <c r="FA60" i="2"/>
  <c r="FB60" i="2"/>
  <c r="FC60" i="2"/>
  <c r="FD60" i="2"/>
  <c r="FE60" i="2"/>
  <c r="FF60" i="2"/>
  <c r="FG60" i="2"/>
  <c r="FH60" i="2"/>
  <c r="FI60" i="2"/>
  <c r="FJ60" i="2"/>
  <c r="FK60" i="2"/>
  <c r="FL60" i="2"/>
  <c r="FM60" i="2"/>
  <c r="FN60" i="2"/>
  <c r="FO60" i="2"/>
  <c r="FP60" i="2"/>
  <c r="FQ60" i="2"/>
  <c r="FR60" i="2"/>
  <c r="FS60" i="2"/>
  <c r="FT60" i="2"/>
  <c r="FU60" i="2"/>
  <c r="FV60" i="2"/>
  <c r="FW60" i="2"/>
  <c r="FX60" i="2"/>
  <c r="FY60" i="2"/>
  <c r="FZ60" i="2"/>
  <c r="GA60" i="2"/>
  <c r="GB60" i="2"/>
  <c r="GC60" i="2"/>
  <c r="GD60" i="2"/>
  <c r="GE60" i="2"/>
  <c r="GF60" i="2"/>
  <c r="GG60" i="2"/>
  <c r="GH60" i="2"/>
  <c r="GI60" i="2"/>
  <c r="GJ60" i="2"/>
  <c r="GK60" i="2"/>
  <c r="GL60" i="2"/>
  <c r="GM60" i="2"/>
  <c r="GN60" i="2"/>
  <c r="GO60" i="2"/>
  <c r="GP60" i="2"/>
  <c r="GQ60" i="2"/>
  <c r="GR60" i="2"/>
  <c r="GS60" i="2"/>
  <c r="GT60" i="2"/>
  <c r="GU60" i="2"/>
  <c r="GV60" i="2"/>
  <c r="GW60" i="2"/>
  <c r="GX60" i="2"/>
  <c r="GY60" i="2"/>
  <c r="GZ60" i="2"/>
  <c r="HA60" i="2"/>
  <c r="HB60" i="2"/>
  <c r="HC60" i="2"/>
  <c r="HD60" i="2"/>
  <c r="HE60" i="2"/>
  <c r="HF60" i="2"/>
  <c r="HG60" i="2"/>
  <c r="HH60" i="2"/>
  <c r="HI60" i="2"/>
  <c r="HJ60" i="2"/>
  <c r="HK60" i="2"/>
  <c r="HL60" i="2"/>
  <c r="HM60" i="2"/>
  <c r="HN60" i="2"/>
  <c r="HO60" i="2"/>
  <c r="HP60" i="2"/>
  <c r="HQ60" i="2"/>
  <c r="HR60" i="2"/>
  <c r="HS60" i="2"/>
  <c r="HT60" i="2"/>
  <c r="HU60" i="2"/>
  <c r="HV60" i="2"/>
  <c r="HW60" i="2"/>
  <c r="HX60" i="2"/>
  <c r="HY60" i="2"/>
  <c r="HZ60" i="2"/>
  <c r="IA60" i="2"/>
  <c r="IB60" i="2"/>
  <c r="IC60" i="2"/>
  <c r="ID60" i="2"/>
  <c r="IE60" i="2"/>
  <c r="IF60" i="2"/>
  <c r="IG60" i="2"/>
  <c r="IH60" i="2"/>
  <c r="II60" i="2"/>
  <c r="IJ60" i="2"/>
  <c r="IK60" i="2"/>
  <c r="IL60" i="2"/>
  <c r="IM60" i="2"/>
  <c r="IN60" i="2"/>
  <c r="IO60" i="2"/>
  <c r="IP60" i="2"/>
  <c r="IQ60" i="2"/>
  <c r="IR60" i="2"/>
  <c r="IS60" i="2"/>
  <c r="IT60" i="2"/>
  <c r="IU60" i="2"/>
  <c r="IV60" i="2"/>
  <c r="IW60" i="2"/>
  <c r="IX60" i="2"/>
  <c r="IY60" i="2"/>
  <c r="IZ60" i="2"/>
  <c r="JA60" i="2"/>
  <c r="JB60" i="2"/>
  <c r="JC60" i="2"/>
  <c r="JD60" i="2"/>
  <c r="JE60" i="2"/>
  <c r="JF60" i="2"/>
  <c r="JG60" i="2"/>
  <c r="JH60" i="2"/>
  <c r="JI60" i="2"/>
  <c r="JJ60" i="2"/>
  <c r="JK60" i="2"/>
  <c r="JL60" i="2"/>
  <c r="JM60" i="2"/>
  <c r="JN60" i="2"/>
  <c r="JO60" i="2"/>
  <c r="JP60" i="2"/>
  <c r="JQ60" i="2"/>
  <c r="JR60" i="2"/>
  <c r="JS60" i="2"/>
  <c r="JT60" i="2"/>
  <c r="JU60" i="2"/>
  <c r="JV60" i="2"/>
  <c r="JW60" i="2"/>
  <c r="JX60" i="2"/>
  <c r="JY60" i="2"/>
  <c r="JZ60" i="2"/>
  <c r="KA60" i="2"/>
  <c r="KB60" i="2"/>
  <c r="KC60" i="2"/>
  <c r="KD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DC61" i="2"/>
  <c r="DD61" i="2"/>
  <c r="DE61" i="2"/>
  <c r="DF61" i="2"/>
  <c r="DG61" i="2"/>
  <c r="DH61" i="2"/>
  <c r="DI61" i="2"/>
  <c r="DJ61" i="2"/>
  <c r="DK61" i="2"/>
  <c r="DL61" i="2"/>
  <c r="DM61" i="2"/>
  <c r="DN61" i="2"/>
  <c r="DO61" i="2"/>
  <c r="DP61" i="2"/>
  <c r="DQ61" i="2"/>
  <c r="DR61" i="2"/>
  <c r="DS61" i="2"/>
  <c r="DT61" i="2"/>
  <c r="DU61" i="2"/>
  <c r="DV61" i="2"/>
  <c r="DW61" i="2"/>
  <c r="DX61" i="2"/>
  <c r="DY61" i="2"/>
  <c r="DZ61" i="2"/>
  <c r="EA61" i="2"/>
  <c r="EB61" i="2"/>
  <c r="EC61" i="2"/>
  <c r="ED61" i="2"/>
  <c r="EE61" i="2"/>
  <c r="EF61" i="2"/>
  <c r="EG61" i="2"/>
  <c r="EH61" i="2"/>
  <c r="EI61" i="2"/>
  <c r="EJ61" i="2"/>
  <c r="EK61" i="2"/>
  <c r="EL61" i="2"/>
  <c r="EM61" i="2"/>
  <c r="EN61" i="2"/>
  <c r="EO61" i="2"/>
  <c r="EP61" i="2"/>
  <c r="EQ61" i="2"/>
  <c r="ER61" i="2"/>
  <c r="ES61" i="2"/>
  <c r="ET61" i="2"/>
  <c r="EU61" i="2"/>
  <c r="EV61" i="2"/>
  <c r="EW61" i="2"/>
  <c r="EX61" i="2"/>
  <c r="EY61" i="2"/>
  <c r="EZ61" i="2"/>
  <c r="FA61" i="2"/>
  <c r="FB61" i="2"/>
  <c r="FC61" i="2"/>
  <c r="FD61" i="2"/>
  <c r="FE61" i="2"/>
  <c r="FF61" i="2"/>
  <c r="FG61" i="2"/>
  <c r="FH61" i="2"/>
  <c r="FI61" i="2"/>
  <c r="FJ61" i="2"/>
  <c r="FK61" i="2"/>
  <c r="FL61" i="2"/>
  <c r="FM61" i="2"/>
  <c r="FN61" i="2"/>
  <c r="FO61" i="2"/>
  <c r="FP61" i="2"/>
  <c r="FQ61" i="2"/>
  <c r="FR61" i="2"/>
  <c r="FS61" i="2"/>
  <c r="FT61" i="2"/>
  <c r="FU61" i="2"/>
  <c r="FV61" i="2"/>
  <c r="FW61" i="2"/>
  <c r="FX61" i="2"/>
  <c r="FY61" i="2"/>
  <c r="FZ61" i="2"/>
  <c r="GA61" i="2"/>
  <c r="GB61" i="2"/>
  <c r="GC61" i="2"/>
  <c r="GD61" i="2"/>
  <c r="GE61" i="2"/>
  <c r="GF61" i="2"/>
  <c r="GG61" i="2"/>
  <c r="GH61" i="2"/>
  <c r="GI61" i="2"/>
  <c r="GJ61" i="2"/>
  <c r="GK61" i="2"/>
  <c r="GL61" i="2"/>
  <c r="GM61" i="2"/>
  <c r="GN61" i="2"/>
  <c r="GO61" i="2"/>
  <c r="GP61" i="2"/>
  <c r="GQ61" i="2"/>
  <c r="GR61" i="2"/>
  <c r="GS61" i="2"/>
  <c r="GT61" i="2"/>
  <c r="GU61" i="2"/>
  <c r="GV61" i="2"/>
  <c r="GW61" i="2"/>
  <c r="GX61" i="2"/>
  <c r="GY61" i="2"/>
  <c r="GZ61" i="2"/>
  <c r="HA61" i="2"/>
  <c r="HB61" i="2"/>
  <c r="HC61" i="2"/>
  <c r="HD61" i="2"/>
  <c r="HE61" i="2"/>
  <c r="HF61" i="2"/>
  <c r="HG61" i="2"/>
  <c r="HH61" i="2"/>
  <c r="HI61" i="2"/>
  <c r="HJ61" i="2"/>
  <c r="HK61" i="2"/>
  <c r="HL61" i="2"/>
  <c r="HM61" i="2"/>
  <c r="HN61" i="2"/>
  <c r="HO61" i="2"/>
  <c r="HP61" i="2"/>
  <c r="HQ61" i="2"/>
  <c r="HR61" i="2"/>
  <c r="HS61" i="2"/>
  <c r="HT61" i="2"/>
  <c r="HU61" i="2"/>
  <c r="HV61" i="2"/>
  <c r="HW61" i="2"/>
  <c r="HX61" i="2"/>
  <c r="HY61" i="2"/>
  <c r="HZ61" i="2"/>
  <c r="IA61" i="2"/>
  <c r="IB61" i="2"/>
  <c r="IC61" i="2"/>
  <c r="ID61" i="2"/>
  <c r="IE61" i="2"/>
  <c r="IF61" i="2"/>
  <c r="IG61" i="2"/>
  <c r="IH61" i="2"/>
  <c r="II61" i="2"/>
  <c r="IJ61" i="2"/>
  <c r="IK61" i="2"/>
  <c r="IL61" i="2"/>
  <c r="IM61" i="2"/>
  <c r="IN61" i="2"/>
  <c r="IO61" i="2"/>
  <c r="IP61" i="2"/>
  <c r="IQ61" i="2"/>
  <c r="IR61" i="2"/>
  <c r="IS61" i="2"/>
  <c r="IT61" i="2"/>
  <c r="IU61" i="2"/>
  <c r="IV61" i="2"/>
  <c r="IW61" i="2"/>
  <c r="IX61" i="2"/>
  <c r="IY61" i="2"/>
  <c r="IZ61" i="2"/>
  <c r="JA61" i="2"/>
  <c r="JB61" i="2"/>
  <c r="JC61" i="2"/>
  <c r="JD61" i="2"/>
  <c r="JE61" i="2"/>
  <c r="JF61" i="2"/>
  <c r="JG61" i="2"/>
  <c r="JH61" i="2"/>
  <c r="JI61" i="2"/>
  <c r="JJ61" i="2"/>
  <c r="JK61" i="2"/>
  <c r="JL61" i="2"/>
  <c r="JM61" i="2"/>
  <c r="JN61" i="2"/>
  <c r="JO61" i="2"/>
  <c r="JP61" i="2"/>
  <c r="JQ61" i="2"/>
  <c r="JR61" i="2"/>
  <c r="JS61" i="2"/>
  <c r="JT61" i="2"/>
  <c r="JU61" i="2"/>
  <c r="JV61" i="2"/>
  <c r="JW61" i="2"/>
  <c r="JX61" i="2"/>
  <c r="JY61" i="2"/>
  <c r="JZ61" i="2"/>
  <c r="KA61" i="2"/>
  <c r="KB61" i="2"/>
  <c r="KC61" i="2"/>
  <c r="KD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DA62" i="2"/>
  <c r="DB62" i="2"/>
  <c r="DC62" i="2"/>
  <c r="DD62" i="2"/>
  <c r="DE62" i="2"/>
  <c r="DF62" i="2"/>
  <c r="DG62" i="2"/>
  <c r="DH62" i="2"/>
  <c r="DI62" i="2"/>
  <c r="DJ62" i="2"/>
  <c r="DK62" i="2"/>
  <c r="DL62" i="2"/>
  <c r="DM62" i="2"/>
  <c r="DN62" i="2"/>
  <c r="DO62" i="2"/>
  <c r="DP62" i="2"/>
  <c r="DQ62" i="2"/>
  <c r="DR62" i="2"/>
  <c r="DS62" i="2"/>
  <c r="DT62" i="2"/>
  <c r="DU62" i="2"/>
  <c r="DV62" i="2"/>
  <c r="DW62" i="2"/>
  <c r="DX62" i="2"/>
  <c r="DY62" i="2"/>
  <c r="DZ62" i="2"/>
  <c r="EA62" i="2"/>
  <c r="EB62" i="2"/>
  <c r="EC62" i="2"/>
  <c r="ED62" i="2"/>
  <c r="EE62" i="2"/>
  <c r="EF62" i="2"/>
  <c r="EG62" i="2"/>
  <c r="EH62" i="2"/>
  <c r="EI62" i="2"/>
  <c r="EJ62" i="2"/>
  <c r="EK62" i="2"/>
  <c r="EL62" i="2"/>
  <c r="EM62" i="2"/>
  <c r="EN62" i="2"/>
  <c r="EO62" i="2"/>
  <c r="EP62" i="2"/>
  <c r="EQ62" i="2"/>
  <c r="ER62" i="2"/>
  <c r="ES62" i="2"/>
  <c r="ET62" i="2"/>
  <c r="EU62" i="2"/>
  <c r="EV62" i="2"/>
  <c r="EW62" i="2"/>
  <c r="EX62" i="2"/>
  <c r="EY62" i="2"/>
  <c r="EZ62" i="2"/>
  <c r="FA62" i="2"/>
  <c r="FB62" i="2"/>
  <c r="FC62" i="2"/>
  <c r="FD62" i="2"/>
  <c r="FE62" i="2"/>
  <c r="FF62" i="2"/>
  <c r="FG62" i="2"/>
  <c r="FH62" i="2"/>
  <c r="FI62" i="2"/>
  <c r="FJ62" i="2"/>
  <c r="FK62" i="2"/>
  <c r="FL62" i="2"/>
  <c r="FM62" i="2"/>
  <c r="FN62" i="2"/>
  <c r="FO62" i="2"/>
  <c r="FP62" i="2"/>
  <c r="FQ62" i="2"/>
  <c r="FR62" i="2"/>
  <c r="FS62" i="2"/>
  <c r="FT62" i="2"/>
  <c r="FU62" i="2"/>
  <c r="FV62" i="2"/>
  <c r="FW62" i="2"/>
  <c r="FX62" i="2"/>
  <c r="FY62" i="2"/>
  <c r="FZ62" i="2"/>
  <c r="GA62" i="2"/>
  <c r="GB62" i="2"/>
  <c r="GC62" i="2"/>
  <c r="GD62" i="2"/>
  <c r="GE62" i="2"/>
  <c r="GF62" i="2"/>
  <c r="GG62" i="2"/>
  <c r="GH62" i="2"/>
  <c r="GI62" i="2"/>
  <c r="GJ62" i="2"/>
  <c r="GK62" i="2"/>
  <c r="GL62" i="2"/>
  <c r="GM62" i="2"/>
  <c r="GN62" i="2"/>
  <c r="GO62" i="2"/>
  <c r="GP62" i="2"/>
  <c r="GQ62" i="2"/>
  <c r="GR62" i="2"/>
  <c r="GS62" i="2"/>
  <c r="GT62" i="2"/>
  <c r="GU62" i="2"/>
  <c r="GV62" i="2"/>
  <c r="GW62" i="2"/>
  <c r="GX62" i="2"/>
  <c r="GY62" i="2"/>
  <c r="GZ62" i="2"/>
  <c r="HA62" i="2"/>
  <c r="HB62" i="2"/>
  <c r="HC62" i="2"/>
  <c r="HD62" i="2"/>
  <c r="HE62" i="2"/>
  <c r="HF62" i="2"/>
  <c r="HG62" i="2"/>
  <c r="HH62" i="2"/>
  <c r="HI62" i="2"/>
  <c r="HJ62" i="2"/>
  <c r="HK62" i="2"/>
  <c r="HL62" i="2"/>
  <c r="HM62" i="2"/>
  <c r="HN62" i="2"/>
  <c r="HO62" i="2"/>
  <c r="HP62" i="2"/>
  <c r="HQ62" i="2"/>
  <c r="HR62" i="2"/>
  <c r="HS62" i="2"/>
  <c r="HT62" i="2"/>
  <c r="HU62" i="2"/>
  <c r="HV62" i="2"/>
  <c r="HW62" i="2"/>
  <c r="HX62" i="2"/>
  <c r="HY62" i="2"/>
  <c r="HZ62" i="2"/>
  <c r="IA62" i="2"/>
  <c r="IB62" i="2"/>
  <c r="IC62" i="2"/>
  <c r="ID62" i="2"/>
  <c r="IE62" i="2"/>
  <c r="IF62" i="2"/>
  <c r="IG62" i="2"/>
  <c r="IH62" i="2"/>
  <c r="II62" i="2"/>
  <c r="IJ62" i="2"/>
  <c r="IK62" i="2"/>
  <c r="IL62" i="2"/>
  <c r="IM62" i="2"/>
  <c r="IN62" i="2"/>
  <c r="IO62" i="2"/>
  <c r="IP62" i="2"/>
  <c r="IQ62" i="2"/>
  <c r="IR62" i="2"/>
  <c r="IS62" i="2"/>
  <c r="IT62" i="2"/>
  <c r="IU62" i="2"/>
  <c r="IV62" i="2"/>
  <c r="IW62" i="2"/>
  <c r="IX62" i="2"/>
  <c r="IY62" i="2"/>
  <c r="IZ62" i="2"/>
  <c r="JA62" i="2"/>
  <c r="JB62" i="2"/>
  <c r="JC62" i="2"/>
  <c r="JD62" i="2"/>
  <c r="JE62" i="2"/>
  <c r="JF62" i="2"/>
  <c r="JG62" i="2"/>
  <c r="JH62" i="2"/>
  <c r="JI62" i="2"/>
  <c r="JJ62" i="2"/>
  <c r="JK62" i="2"/>
  <c r="JL62" i="2"/>
  <c r="JM62" i="2"/>
  <c r="JN62" i="2"/>
  <c r="JO62" i="2"/>
  <c r="JP62" i="2"/>
  <c r="JQ62" i="2"/>
  <c r="JR62" i="2"/>
  <c r="JS62" i="2"/>
  <c r="JT62" i="2"/>
  <c r="JU62" i="2"/>
  <c r="JV62" i="2"/>
  <c r="JW62" i="2"/>
  <c r="JX62" i="2"/>
  <c r="JY62" i="2"/>
  <c r="JZ62" i="2"/>
  <c r="KA62" i="2"/>
  <c r="KB62" i="2"/>
  <c r="KC62" i="2"/>
  <c r="KD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DA63" i="2"/>
  <c r="DB63" i="2"/>
  <c r="DC63" i="2"/>
  <c r="DD63" i="2"/>
  <c r="DE63" i="2"/>
  <c r="DF63" i="2"/>
  <c r="DG63" i="2"/>
  <c r="DH63" i="2"/>
  <c r="DI63" i="2"/>
  <c r="DJ63" i="2"/>
  <c r="DK63" i="2"/>
  <c r="DL63" i="2"/>
  <c r="DM63" i="2"/>
  <c r="DN63" i="2"/>
  <c r="DO63" i="2"/>
  <c r="DP63" i="2"/>
  <c r="DQ63" i="2"/>
  <c r="DR63" i="2"/>
  <c r="DS63" i="2"/>
  <c r="DT63" i="2"/>
  <c r="DU63" i="2"/>
  <c r="DV63" i="2"/>
  <c r="DW63" i="2"/>
  <c r="DX63" i="2"/>
  <c r="DY63" i="2"/>
  <c r="DZ63" i="2"/>
  <c r="EA63" i="2"/>
  <c r="EB63" i="2"/>
  <c r="EC63" i="2"/>
  <c r="ED63" i="2"/>
  <c r="EE63" i="2"/>
  <c r="EF63" i="2"/>
  <c r="EG63" i="2"/>
  <c r="EH63" i="2"/>
  <c r="EI63" i="2"/>
  <c r="EJ63" i="2"/>
  <c r="EK63" i="2"/>
  <c r="EL63" i="2"/>
  <c r="EM63" i="2"/>
  <c r="EN63" i="2"/>
  <c r="EO63" i="2"/>
  <c r="EP63" i="2"/>
  <c r="EQ63" i="2"/>
  <c r="ER63" i="2"/>
  <c r="ES63" i="2"/>
  <c r="ET63" i="2"/>
  <c r="EU63" i="2"/>
  <c r="EV63" i="2"/>
  <c r="EW63" i="2"/>
  <c r="EX63" i="2"/>
  <c r="EY63" i="2"/>
  <c r="EZ63" i="2"/>
  <c r="FA63" i="2"/>
  <c r="FB63" i="2"/>
  <c r="FC63" i="2"/>
  <c r="FD63" i="2"/>
  <c r="FE63" i="2"/>
  <c r="FF63" i="2"/>
  <c r="FG63" i="2"/>
  <c r="FH63" i="2"/>
  <c r="FI63" i="2"/>
  <c r="FJ63" i="2"/>
  <c r="FK63" i="2"/>
  <c r="FL63" i="2"/>
  <c r="FM63" i="2"/>
  <c r="FN63" i="2"/>
  <c r="FO63" i="2"/>
  <c r="FP63" i="2"/>
  <c r="FQ63" i="2"/>
  <c r="FR63" i="2"/>
  <c r="FS63" i="2"/>
  <c r="FT63" i="2"/>
  <c r="FU63" i="2"/>
  <c r="FV63" i="2"/>
  <c r="FW63" i="2"/>
  <c r="FX63" i="2"/>
  <c r="FY63" i="2"/>
  <c r="FZ63" i="2"/>
  <c r="GA63" i="2"/>
  <c r="GB63" i="2"/>
  <c r="GC63" i="2"/>
  <c r="GD63" i="2"/>
  <c r="GE63" i="2"/>
  <c r="GF63" i="2"/>
  <c r="GG63" i="2"/>
  <c r="GH63" i="2"/>
  <c r="GI63" i="2"/>
  <c r="GJ63" i="2"/>
  <c r="GK63" i="2"/>
  <c r="GL63" i="2"/>
  <c r="GM63" i="2"/>
  <c r="GN63" i="2"/>
  <c r="GO63" i="2"/>
  <c r="GP63" i="2"/>
  <c r="GQ63" i="2"/>
  <c r="GR63" i="2"/>
  <c r="GS63" i="2"/>
  <c r="GT63" i="2"/>
  <c r="GU63" i="2"/>
  <c r="GV63" i="2"/>
  <c r="GW63" i="2"/>
  <c r="GX63" i="2"/>
  <c r="GY63" i="2"/>
  <c r="GZ63" i="2"/>
  <c r="HA63" i="2"/>
  <c r="HB63" i="2"/>
  <c r="HC63" i="2"/>
  <c r="HD63" i="2"/>
  <c r="HE63" i="2"/>
  <c r="HF63" i="2"/>
  <c r="HG63" i="2"/>
  <c r="HH63" i="2"/>
  <c r="HI63" i="2"/>
  <c r="HJ63" i="2"/>
  <c r="HK63" i="2"/>
  <c r="HL63" i="2"/>
  <c r="HM63" i="2"/>
  <c r="HN63" i="2"/>
  <c r="HO63" i="2"/>
  <c r="HP63" i="2"/>
  <c r="HQ63" i="2"/>
  <c r="HR63" i="2"/>
  <c r="HS63" i="2"/>
  <c r="HT63" i="2"/>
  <c r="HU63" i="2"/>
  <c r="HV63" i="2"/>
  <c r="HW63" i="2"/>
  <c r="HX63" i="2"/>
  <c r="HY63" i="2"/>
  <c r="HZ63" i="2"/>
  <c r="IA63" i="2"/>
  <c r="IB63" i="2"/>
  <c r="IC63" i="2"/>
  <c r="ID63" i="2"/>
  <c r="IE63" i="2"/>
  <c r="IF63" i="2"/>
  <c r="IG63" i="2"/>
  <c r="IH63" i="2"/>
  <c r="II63" i="2"/>
  <c r="IJ63" i="2"/>
  <c r="IK63" i="2"/>
  <c r="IL63" i="2"/>
  <c r="IM63" i="2"/>
  <c r="IN63" i="2"/>
  <c r="IO63" i="2"/>
  <c r="IP63" i="2"/>
  <c r="IQ63" i="2"/>
  <c r="IR63" i="2"/>
  <c r="IS63" i="2"/>
  <c r="IT63" i="2"/>
  <c r="IU63" i="2"/>
  <c r="IV63" i="2"/>
  <c r="IW63" i="2"/>
  <c r="IX63" i="2"/>
  <c r="IY63" i="2"/>
  <c r="IZ63" i="2"/>
  <c r="JA63" i="2"/>
  <c r="JB63" i="2"/>
  <c r="JC63" i="2"/>
  <c r="JD63" i="2"/>
  <c r="JE63" i="2"/>
  <c r="JF63" i="2"/>
  <c r="JG63" i="2"/>
  <c r="JH63" i="2"/>
  <c r="JI63" i="2"/>
  <c r="JJ63" i="2"/>
  <c r="JK63" i="2"/>
  <c r="JL63" i="2"/>
  <c r="JM63" i="2"/>
  <c r="JN63" i="2"/>
  <c r="JO63" i="2"/>
  <c r="JP63" i="2"/>
  <c r="JQ63" i="2"/>
  <c r="JR63" i="2"/>
  <c r="JS63" i="2"/>
  <c r="JT63" i="2"/>
  <c r="JU63" i="2"/>
  <c r="JV63" i="2"/>
  <c r="JW63" i="2"/>
  <c r="JX63" i="2"/>
  <c r="JY63" i="2"/>
  <c r="JZ63" i="2"/>
  <c r="KA63" i="2"/>
  <c r="KB63" i="2"/>
  <c r="KC63" i="2"/>
  <c r="KD63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DC64" i="2"/>
  <c r="DD64" i="2"/>
  <c r="DE64" i="2"/>
  <c r="DF64" i="2"/>
  <c r="DG64" i="2"/>
  <c r="DH64" i="2"/>
  <c r="DI64" i="2"/>
  <c r="DJ64" i="2"/>
  <c r="DK64" i="2"/>
  <c r="DL64" i="2"/>
  <c r="DM64" i="2"/>
  <c r="DN64" i="2"/>
  <c r="DO64" i="2"/>
  <c r="DP64" i="2"/>
  <c r="DQ64" i="2"/>
  <c r="DR64" i="2"/>
  <c r="DS64" i="2"/>
  <c r="DT64" i="2"/>
  <c r="DU64" i="2"/>
  <c r="DV64" i="2"/>
  <c r="DW64" i="2"/>
  <c r="DX64" i="2"/>
  <c r="DY64" i="2"/>
  <c r="DZ64" i="2"/>
  <c r="EA64" i="2"/>
  <c r="EB64" i="2"/>
  <c r="EC64" i="2"/>
  <c r="ED64" i="2"/>
  <c r="EE64" i="2"/>
  <c r="EF64" i="2"/>
  <c r="EG64" i="2"/>
  <c r="EH64" i="2"/>
  <c r="EI64" i="2"/>
  <c r="EJ64" i="2"/>
  <c r="EK64" i="2"/>
  <c r="EL64" i="2"/>
  <c r="EM64" i="2"/>
  <c r="EN64" i="2"/>
  <c r="EO64" i="2"/>
  <c r="EP64" i="2"/>
  <c r="EQ64" i="2"/>
  <c r="ER64" i="2"/>
  <c r="ES64" i="2"/>
  <c r="ET64" i="2"/>
  <c r="EU64" i="2"/>
  <c r="EV64" i="2"/>
  <c r="EW64" i="2"/>
  <c r="EX64" i="2"/>
  <c r="EY64" i="2"/>
  <c r="EZ64" i="2"/>
  <c r="FA64" i="2"/>
  <c r="FB64" i="2"/>
  <c r="FC64" i="2"/>
  <c r="FD64" i="2"/>
  <c r="FE64" i="2"/>
  <c r="FF64" i="2"/>
  <c r="FG64" i="2"/>
  <c r="FH64" i="2"/>
  <c r="FI64" i="2"/>
  <c r="FJ64" i="2"/>
  <c r="FK64" i="2"/>
  <c r="FL64" i="2"/>
  <c r="FM64" i="2"/>
  <c r="FN64" i="2"/>
  <c r="FO64" i="2"/>
  <c r="FP64" i="2"/>
  <c r="FQ64" i="2"/>
  <c r="FR64" i="2"/>
  <c r="FS64" i="2"/>
  <c r="FT64" i="2"/>
  <c r="FU64" i="2"/>
  <c r="FV64" i="2"/>
  <c r="FW64" i="2"/>
  <c r="FX64" i="2"/>
  <c r="FY64" i="2"/>
  <c r="FZ64" i="2"/>
  <c r="GA64" i="2"/>
  <c r="GB64" i="2"/>
  <c r="GC64" i="2"/>
  <c r="GD64" i="2"/>
  <c r="GE64" i="2"/>
  <c r="GF64" i="2"/>
  <c r="GG64" i="2"/>
  <c r="GH64" i="2"/>
  <c r="GI64" i="2"/>
  <c r="GJ64" i="2"/>
  <c r="GK64" i="2"/>
  <c r="GL64" i="2"/>
  <c r="GM64" i="2"/>
  <c r="GN64" i="2"/>
  <c r="GO64" i="2"/>
  <c r="GP64" i="2"/>
  <c r="GQ64" i="2"/>
  <c r="GR64" i="2"/>
  <c r="GS64" i="2"/>
  <c r="GT64" i="2"/>
  <c r="GU64" i="2"/>
  <c r="GV64" i="2"/>
  <c r="GW64" i="2"/>
  <c r="GX64" i="2"/>
  <c r="GY64" i="2"/>
  <c r="GZ64" i="2"/>
  <c r="HA64" i="2"/>
  <c r="HB64" i="2"/>
  <c r="HC64" i="2"/>
  <c r="HD64" i="2"/>
  <c r="HE64" i="2"/>
  <c r="HF64" i="2"/>
  <c r="HG64" i="2"/>
  <c r="HH64" i="2"/>
  <c r="HI64" i="2"/>
  <c r="HJ64" i="2"/>
  <c r="HK64" i="2"/>
  <c r="HL64" i="2"/>
  <c r="HM64" i="2"/>
  <c r="HN64" i="2"/>
  <c r="HO64" i="2"/>
  <c r="HP64" i="2"/>
  <c r="HQ64" i="2"/>
  <c r="HR64" i="2"/>
  <c r="HS64" i="2"/>
  <c r="HT64" i="2"/>
  <c r="HU64" i="2"/>
  <c r="HV64" i="2"/>
  <c r="HW64" i="2"/>
  <c r="HX64" i="2"/>
  <c r="HY64" i="2"/>
  <c r="HZ64" i="2"/>
  <c r="IA64" i="2"/>
  <c r="IB64" i="2"/>
  <c r="IC64" i="2"/>
  <c r="ID64" i="2"/>
  <c r="IE64" i="2"/>
  <c r="IF64" i="2"/>
  <c r="IG64" i="2"/>
  <c r="IH64" i="2"/>
  <c r="II64" i="2"/>
  <c r="IJ64" i="2"/>
  <c r="IK64" i="2"/>
  <c r="IL64" i="2"/>
  <c r="IM64" i="2"/>
  <c r="IN64" i="2"/>
  <c r="IO64" i="2"/>
  <c r="IP64" i="2"/>
  <c r="IQ64" i="2"/>
  <c r="IR64" i="2"/>
  <c r="IS64" i="2"/>
  <c r="IT64" i="2"/>
  <c r="IU64" i="2"/>
  <c r="IV64" i="2"/>
  <c r="IW64" i="2"/>
  <c r="IX64" i="2"/>
  <c r="IY64" i="2"/>
  <c r="IZ64" i="2"/>
  <c r="JA64" i="2"/>
  <c r="JB64" i="2"/>
  <c r="JC64" i="2"/>
  <c r="JD64" i="2"/>
  <c r="JE64" i="2"/>
  <c r="JF64" i="2"/>
  <c r="JG64" i="2"/>
  <c r="JH64" i="2"/>
  <c r="JI64" i="2"/>
  <c r="JJ64" i="2"/>
  <c r="JK64" i="2"/>
  <c r="JL64" i="2"/>
  <c r="JM64" i="2"/>
  <c r="JN64" i="2"/>
  <c r="JO64" i="2"/>
  <c r="JP64" i="2"/>
  <c r="JQ64" i="2"/>
  <c r="JR64" i="2"/>
  <c r="JS64" i="2"/>
  <c r="JT64" i="2"/>
  <c r="JU64" i="2"/>
  <c r="JV64" i="2"/>
  <c r="JW64" i="2"/>
  <c r="JX64" i="2"/>
  <c r="JY64" i="2"/>
  <c r="JZ64" i="2"/>
  <c r="KA64" i="2"/>
  <c r="KB64" i="2"/>
  <c r="KC64" i="2"/>
  <c r="KD64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DA65" i="2"/>
  <c r="DB65" i="2"/>
  <c r="DC65" i="2"/>
  <c r="DD65" i="2"/>
  <c r="DE65" i="2"/>
  <c r="DF65" i="2"/>
  <c r="DG65" i="2"/>
  <c r="DH65" i="2"/>
  <c r="DI65" i="2"/>
  <c r="DJ65" i="2"/>
  <c r="DK65" i="2"/>
  <c r="DL65" i="2"/>
  <c r="DM65" i="2"/>
  <c r="DN65" i="2"/>
  <c r="DO65" i="2"/>
  <c r="DP65" i="2"/>
  <c r="DQ65" i="2"/>
  <c r="DR65" i="2"/>
  <c r="DS65" i="2"/>
  <c r="DT65" i="2"/>
  <c r="DU65" i="2"/>
  <c r="DV65" i="2"/>
  <c r="DW65" i="2"/>
  <c r="DX65" i="2"/>
  <c r="DY65" i="2"/>
  <c r="DZ65" i="2"/>
  <c r="EA65" i="2"/>
  <c r="EB65" i="2"/>
  <c r="EC65" i="2"/>
  <c r="ED65" i="2"/>
  <c r="EE65" i="2"/>
  <c r="EF65" i="2"/>
  <c r="EG65" i="2"/>
  <c r="EH65" i="2"/>
  <c r="EI65" i="2"/>
  <c r="EJ65" i="2"/>
  <c r="EK65" i="2"/>
  <c r="EL65" i="2"/>
  <c r="EM65" i="2"/>
  <c r="EN65" i="2"/>
  <c r="EO65" i="2"/>
  <c r="EP65" i="2"/>
  <c r="EQ65" i="2"/>
  <c r="ER65" i="2"/>
  <c r="ES65" i="2"/>
  <c r="ET65" i="2"/>
  <c r="EU65" i="2"/>
  <c r="EV65" i="2"/>
  <c r="EW65" i="2"/>
  <c r="EX65" i="2"/>
  <c r="EY65" i="2"/>
  <c r="EZ65" i="2"/>
  <c r="FA65" i="2"/>
  <c r="FB65" i="2"/>
  <c r="FC65" i="2"/>
  <c r="FD65" i="2"/>
  <c r="FE65" i="2"/>
  <c r="FF65" i="2"/>
  <c r="FG65" i="2"/>
  <c r="FH65" i="2"/>
  <c r="FI65" i="2"/>
  <c r="FJ65" i="2"/>
  <c r="FK65" i="2"/>
  <c r="FL65" i="2"/>
  <c r="FM65" i="2"/>
  <c r="FN65" i="2"/>
  <c r="FO65" i="2"/>
  <c r="FP65" i="2"/>
  <c r="FQ65" i="2"/>
  <c r="FR65" i="2"/>
  <c r="FS65" i="2"/>
  <c r="FT65" i="2"/>
  <c r="FU65" i="2"/>
  <c r="FV65" i="2"/>
  <c r="FW65" i="2"/>
  <c r="FX65" i="2"/>
  <c r="FY65" i="2"/>
  <c r="FZ65" i="2"/>
  <c r="GA65" i="2"/>
  <c r="GB65" i="2"/>
  <c r="GC65" i="2"/>
  <c r="GD65" i="2"/>
  <c r="GE65" i="2"/>
  <c r="GF65" i="2"/>
  <c r="GG65" i="2"/>
  <c r="GH65" i="2"/>
  <c r="GI65" i="2"/>
  <c r="GJ65" i="2"/>
  <c r="GK65" i="2"/>
  <c r="GL65" i="2"/>
  <c r="GM65" i="2"/>
  <c r="GN65" i="2"/>
  <c r="GO65" i="2"/>
  <c r="GP65" i="2"/>
  <c r="GQ65" i="2"/>
  <c r="GR65" i="2"/>
  <c r="GS65" i="2"/>
  <c r="GT65" i="2"/>
  <c r="GU65" i="2"/>
  <c r="GV65" i="2"/>
  <c r="GW65" i="2"/>
  <c r="GX65" i="2"/>
  <c r="GY65" i="2"/>
  <c r="GZ65" i="2"/>
  <c r="HA65" i="2"/>
  <c r="HB65" i="2"/>
  <c r="HC65" i="2"/>
  <c r="HD65" i="2"/>
  <c r="HE65" i="2"/>
  <c r="HF65" i="2"/>
  <c r="HG65" i="2"/>
  <c r="HH65" i="2"/>
  <c r="HI65" i="2"/>
  <c r="HJ65" i="2"/>
  <c r="HK65" i="2"/>
  <c r="HL65" i="2"/>
  <c r="HM65" i="2"/>
  <c r="HN65" i="2"/>
  <c r="HO65" i="2"/>
  <c r="HP65" i="2"/>
  <c r="HQ65" i="2"/>
  <c r="HR65" i="2"/>
  <c r="HS65" i="2"/>
  <c r="HT65" i="2"/>
  <c r="HU65" i="2"/>
  <c r="HV65" i="2"/>
  <c r="HW65" i="2"/>
  <c r="HX65" i="2"/>
  <c r="HY65" i="2"/>
  <c r="HZ65" i="2"/>
  <c r="IA65" i="2"/>
  <c r="IB65" i="2"/>
  <c r="IC65" i="2"/>
  <c r="ID65" i="2"/>
  <c r="IE65" i="2"/>
  <c r="IF65" i="2"/>
  <c r="IG65" i="2"/>
  <c r="IH65" i="2"/>
  <c r="II65" i="2"/>
  <c r="IJ65" i="2"/>
  <c r="IK65" i="2"/>
  <c r="IL65" i="2"/>
  <c r="IM65" i="2"/>
  <c r="IN65" i="2"/>
  <c r="IO65" i="2"/>
  <c r="IP65" i="2"/>
  <c r="IQ65" i="2"/>
  <c r="IR65" i="2"/>
  <c r="IS65" i="2"/>
  <c r="IT65" i="2"/>
  <c r="IU65" i="2"/>
  <c r="IV65" i="2"/>
  <c r="IW65" i="2"/>
  <c r="IX65" i="2"/>
  <c r="IY65" i="2"/>
  <c r="IZ65" i="2"/>
  <c r="JA65" i="2"/>
  <c r="JB65" i="2"/>
  <c r="JC65" i="2"/>
  <c r="JD65" i="2"/>
  <c r="JE65" i="2"/>
  <c r="JF65" i="2"/>
  <c r="JG65" i="2"/>
  <c r="JH65" i="2"/>
  <c r="JI65" i="2"/>
  <c r="JJ65" i="2"/>
  <c r="JK65" i="2"/>
  <c r="JL65" i="2"/>
  <c r="JM65" i="2"/>
  <c r="JN65" i="2"/>
  <c r="JO65" i="2"/>
  <c r="JP65" i="2"/>
  <c r="JQ65" i="2"/>
  <c r="JR65" i="2"/>
  <c r="JS65" i="2"/>
  <c r="JT65" i="2"/>
  <c r="JU65" i="2"/>
  <c r="JV65" i="2"/>
  <c r="JW65" i="2"/>
  <c r="JX65" i="2"/>
  <c r="JY65" i="2"/>
  <c r="JZ65" i="2"/>
  <c r="KA65" i="2"/>
  <c r="KB65" i="2"/>
  <c r="KC65" i="2"/>
  <c r="KD65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Z66" i="2"/>
  <c r="DA66" i="2"/>
  <c r="DB66" i="2"/>
  <c r="DC66" i="2"/>
  <c r="DD66" i="2"/>
  <c r="DE66" i="2"/>
  <c r="DF66" i="2"/>
  <c r="DG66" i="2"/>
  <c r="DH66" i="2"/>
  <c r="DI66" i="2"/>
  <c r="DJ66" i="2"/>
  <c r="DK66" i="2"/>
  <c r="DL66" i="2"/>
  <c r="DM66" i="2"/>
  <c r="DN66" i="2"/>
  <c r="DO66" i="2"/>
  <c r="DP66" i="2"/>
  <c r="DQ66" i="2"/>
  <c r="DR66" i="2"/>
  <c r="DS66" i="2"/>
  <c r="DT66" i="2"/>
  <c r="DU66" i="2"/>
  <c r="DV66" i="2"/>
  <c r="DW66" i="2"/>
  <c r="DX66" i="2"/>
  <c r="DY66" i="2"/>
  <c r="DZ66" i="2"/>
  <c r="EA66" i="2"/>
  <c r="EB66" i="2"/>
  <c r="EC66" i="2"/>
  <c r="ED66" i="2"/>
  <c r="EE66" i="2"/>
  <c r="EF66" i="2"/>
  <c r="EG66" i="2"/>
  <c r="EH66" i="2"/>
  <c r="EI66" i="2"/>
  <c r="EJ66" i="2"/>
  <c r="EK66" i="2"/>
  <c r="EL66" i="2"/>
  <c r="EM66" i="2"/>
  <c r="EN66" i="2"/>
  <c r="EO66" i="2"/>
  <c r="EP66" i="2"/>
  <c r="EQ66" i="2"/>
  <c r="ER66" i="2"/>
  <c r="ES66" i="2"/>
  <c r="ET66" i="2"/>
  <c r="EU66" i="2"/>
  <c r="EV66" i="2"/>
  <c r="EW66" i="2"/>
  <c r="EX66" i="2"/>
  <c r="EY66" i="2"/>
  <c r="EZ66" i="2"/>
  <c r="FA66" i="2"/>
  <c r="FB66" i="2"/>
  <c r="FC66" i="2"/>
  <c r="FD66" i="2"/>
  <c r="FE66" i="2"/>
  <c r="FF66" i="2"/>
  <c r="FG66" i="2"/>
  <c r="FH66" i="2"/>
  <c r="FI66" i="2"/>
  <c r="FJ66" i="2"/>
  <c r="FK66" i="2"/>
  <c r="FL66" i="2"/>
  <c r="FM66" i="2"/>
  <c r="FN66" i="2"/>
  <c r="FO66" i="2"/>
  <c r="FP66" i="2"/>
  <c r="FQ66" i="2"/>
  <c r="FR66" i="2"/>
  <c r="FS66" i="2"/>
  <c r="FT66" i="2"/>
  <c r="FU66" i="2"/>
  <c r="FV66" i="2"/>
  <c r="FW66" i="2"/>
  <c r="FX66" i="2"/>
  <c r="FY66" i="2"/>
  <c r="FZ66" i="2"/>
  <c r="GA66" i="2"/>
  <c r="GB66" i="2"/>
  <c r="GC66" i="2"/>
  <c r="GD66" i="2"/>
  <c r="GE66" i="2"/>
  <c r="GF66" i="2"/>
  <c r="GG66" i="2"/>
  <c r="GH66" i="2"/>
  <c r="GI66" i="2"/>
  <c r="GJ66" i="2"/>
  <c r="GK66" i="2"/>
  <c r="GL66" i="2"/>
  <c r="GM66" i="2"/>
  <c r="GN66" i="2"/>
  <c r="GO66" i="2"/>
  <c r="GP66" i="2"/>
  <c r="GQ66" i="2"/>
  <c r="GR66" i="2"/>
  <c r="GS66" i="2"/>
  <c r="GT66" i="2"/>
  <c r="GU66" i="2"/>
  <c r="GV66" i="2"/>
  <c r="GW66" i="2"/>
  <c r="GX66" i="2"/>
  <c r="GY66" i="2"/>
  <c r="GZ66" i="2"/>
  <c r="HA66" i="2"/>
  <c r="HB66" i="2"/>
  <c r="HC66" i="2"/>
  <c r="HD66" i="2"/>
  <c r="HE66" i="2"/>
  <c r="HF66" i="2"/>
  <c r="HG66" i="2"/>
  <c r="HH66" i="2"/>
  <c r="HI66" i="2"/>
  <c r="HJ66" i="2"/>
  <c r="HK66" i="2"/>
  <c r="HL66" i="2"/>
  <c r="HM66" i="2"/>
  <c r="HN66" i="2"/>
  <c r="HO66" i="2"/>
  <c r="HP66" i="2"/>
  <c r="HQ66" i="2"/>
  <c r="HR66" i="2"/>
  <c r="HS66" i="2"/>
  <c r="HT66" i="2"/>
  <c r="HU66" i="2"/>
  <c r="HV66" i="2"/>
  <c r="HW66" i="2"/>
  <c r="HX66" i="2"/>
  <c r="HY66" i="2"/>
  <c r="HZ66" i="2"/>
  <c r="IA66" i="2"/>
  <c r="IB66" i="2"/>
  <c r="IC66" i="2"/>
  <c r="ID66" i="2"/>
  <c r="IE66" i="2"/>
  <c r="IF66" i="2"/>
  <c r="IG66" i="2"/>
  <c r="IH66" i="2"/>
  <c r="II66" i="2"/>
  <c r="IJ66" i="2"/>
  <c r="IK66" i="2"/>
  <c r="IL66" i="2"/>
  <c r="IM66" i="2"/>
  <c r="IN66" i="2"/>
  <c r="IO66" i="2"/>
  <c r="IP66" i="2"/>
  <c r="IQ66" i="2"/>
  <c r="IR66" i="2"/>
  <c r="IS66" i="2"/>
  <c r="IT66" i="2"/>
  <c r="IU66" i="2"/>
  <c r="IV66" i="2"/>
  <c r="IW66" i="2"/>
  <c r="IX66" i="2"/>
  <c r="IY66" i="2"/>
  <c r="IZ66" i="2"/>
  <c r="JA66" i="2"/>
  <c r="JB66" i="2"/>
  <c r="JC66" i="2"/>
  <c r="JD66" i="2"/>
  <c r="JE66" i="2"/>
  <c r="JF66" i="2"/>
  <c r="JG66" i="2"/>
  <c r="JH66" i="2"/>
  <c r="JI66" i="2"/>
  <c r="JJ66" i="2"/>
  <c r="JK66" i="2"/>
  <c r="JL66" i="2"/>
  <c r="JM66" i="2"/>
  <c r="JN66" i="2"/>
  <c r="JO66" i="2"/>
  <c r="JP66" i="2"/>
  <c r="JQ66" i="2"/>
  <c r="JR66" i="2"/>
  <c r="JS66" i="2"/>
  <c r="JT66" i="2"/>
  <c r="JU66" i="2"/>
  <c r="JV66" i="2"/>
  <c r="JW66" i="2"/>
  <c r="JX66" i="2"/>
  <c r="JY66" i="2"/>
  <c r="JZ66" i="2"/>
  <c r="KA66" i="2"/>
  <c r="KB66" i="2"/>
  <c r="KC66" i="2"/>
  <c r="KD66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EB67" i="2"/>
  <c r="EC67" i="2"/>
  <c r="ED67" i="2"/>
  <c r="EE67" i="2"/>
  <c r="EF67" i="2"/>
  <c r="EG67" i="2"/>
  <c r="EH67" i="2"/>
  <c r="EI67" i="2"/>
  <c r="EJ67" i="2"/>
  <c r="EK67" i="2"/>
  <c r="EL67" i="2"/>
  <c r="EM67" i="2"/>
  <c r="EN67" i="2"/>
  <c r="EO67" i="2"/>
  <c r="EP67" i="2"/>
  <c r="EQ67" i="2"/>
  <c r="ER67" i="2"/>
  <c r="ES67" i="2"/>
  <c r="ET67" i="2"/>
  <c r="EU67" i="2"/>
  <c r="EV67" i="2"/>
  <c r="EW67" i="2"/>
  <c r="EX67" i="2"/>
  <c r="EY67" i="2"/>
  <c r="EZ67" i="2"/>
  <c r="FA67" i="2"/>
  <c r="FB67" i="2"/>
  <c r="FC67" i="2"/>
  <c r="FD67" i="2"/>
  <c r="FE67" i="2"/>
  <c r="FF67" i="2"/>
  <c r="GN67" i="2"/>
  <c r="GO67" i="2"/>
  <c r="GP67" i="2"/>
  <c r="GQ67" i="2"/>
  <c r="GR67" i="2"/>
  <c r="GS67" i="2"/>
  <c r="GT67" i="2"/>
  <c r="GU67" i="2"/>
  <c r="GV67" i="2"/>
  <c r="GW67" i="2"/>
  <c r="GX67" i="2"/>
  <c r="GY67" i="2"/>
  <c r="GZ67" i="2"/>
  <c r="HA67" i="2"/>
  <c r="HB67" i="2"/>
  <c r="HC67" i="2"/>
  <c r="HD67" i="2"/>
  <c r="HE67" i="2"/>
  <c r="HF67" i="2"/>
  <c r="HG67" i="2"/>
  <c r="HH67" i="2"/>
  <c r="HI67" i="2"/>
  <c r="HJ67" i="2"/>
  <c r="HK67" i="2"/>
  <c r="HL67" i="2"/>
  <c r="HM67" i="2"/>
  <c r="HN67" i="2"/>
  <c r="HO67" i="2"/>
  <c r="HP67" i="2"/>
  <c r="HQ67" i="2"/>
  <c r="HR67" i="2"/>
  <c r="IZ67" i="2"/>
  <c r="JA67" i="2"/>
  <c r="JB67" i="2"/>
  <c r="JC67" i="2"/>
  <c r="JD67" i="2"/>
  <c r="JE67" i="2"/>
  <c r="JF67" i="2"/>
  <c r="JG67" i="2"/>
  <c r="JH67" i="2"/>
  <c r="JI67" i="2"/>
  <c r="JJ67" i="2"/>
  <c r="JK67" i="2"/>
  <c r="JL67" i="2"/>
  <c r="JM67" i="2"/>
  <c r="JN67" i="2"/>
  <c r="JO67" i="2"/>
  <c r="JP67" i="2"/>
  <c r="JQ67" i="2"/>
  <c r="JR67" i="2"/>
  <c r="JS67" i="2"/>
  <c r="JT67" i="2"/>
  <c r="JU67" i="2"/>
  <c r="JV67" i="2"/>
  <c r="JW67" i="2"/>
  <c r="JX67" i="2"/>
  <c r="JY67" i="2"/>
  <c r="JZ67" i="2"/>
  <c r="KA67" i="2"/>
  <c r="KB67" i="2"/>
  <c r="KC67" i="2"/>
  <c r="KD67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Z68" i="2"/>
  <c r="DA68" i="2"/>
  <c r="DB68" i="2"/>
  <c r="DC68" i="2"/>
  <c r="DD68" i="2"/>
  <c r="DE68" i="2"/>
  <c r="DF68" i="2"/>
  <c r="DG68" i="2"/>
  <c r="DH68" i="2"/>
  <c r="DI68" i="2"/>
  <c r="DJ68" i="2"/>
  <c r="DK68" i="2"/>
  <c r="DL68" i="2"/>
  <c r="DM68" i="2"/>
  <c r="DN68" i="2"/>
  <c r="DO68" i="2"/>
  <c r="DP68" i="2"/>
  <c r="DQ68" i="2"/>
  <c r="DR68" i="2"/>
  <c r="DS68" i="2"/>
  <c r="DT68" i="2"/>
  <c r="DU68" i="2"/>
  <c r="DV68" i="2"/>
  <c r="DW68" i="2"/>
  <c r="DX68" i="2"/>
  <c r="DY68" i="2"/>
  <c r="DZ68" i="2"/>
  <c r="EA68" i="2"/>
  <c r="EB68" i="2"/>
  <c r="EC68" i="2"/>
  <c r="ED68" i="2"/>
  <c r="EE68" i="2"/>
  <c r="EF68" i="2"/>
  <c r="EG68" i="2"/>
  <c r="EH68" i="2"/>
  <c r="EI68" i="2"/>
  <c r="EJ68" i="2"/>
  <c r="EK68" i="2"/>
  <c r="EL68" i="2"/>
  <c r="EM68" i="2"/>
  <c r="EN68" i="2"/>
  <c r="EO68" i="2"/>
  <c r="EP68" i="2"/>
  <c r="EQ68" i="2"/>
  <c r="ER68" i="2"/>
  <c r="ES68" i="2"/>
  <c r="ET68" i="2"/>
  <c r="EU68" i="2"/>
  <c r="EV68" i="2"/>
  <c r="EW68" i="2"/>
  <c r="EX68" i="2"/>
  <c r="EY68" i="2"/>
  <c r="EZ68" i="2"/>
  <c r="FA68" i="2"/>
  <c r="FB68" i="2"/>
  <c r="FC68" i="2"/>
  <c r="FD68" i="2"/>
  <c r="FE68" i="2"/>
  <c r="FF68" i="2"/>
  <c r="FG68" i="2"/>
  <c r="FH68" i="2"/>
  <c r="FI68" i="2"/>
  <c r="FJ68" i="2"/>
  <c r="FK68" i="2"/>
  <c r="FL68" i="2"/>
  <c r="FM68" i="2"/>
  <c r="FN68" i="2"/>
  <c r="FO68" i="2"/>
  <c r="FP68" i="2"/>
  <c r="FQ68" i="2"/>
  <c r="FR68" i="2"/>
  <c r="FS68" i="2"/>
  <c r="FT68" i="2"/>
  <c r="FU68" i="2"/>
  <c r="FV68" i="2"/>
  <c r="FW68" i="2"/>
  <c r="FX68" i="2"/>
  <c r="FY68" i="2"/>
  <c r="FZ68" i="2"/>
  <c r="GA68" i="2"/>
  <c r="GB68" i="2"/>
  <c r="GC68" i="2"/>
  <c r="GD68" i="2"/>
  <c r="GE68" i="2"/>
  <c r="GF68" i="2"/>
  <c r="GG68" i="2"/>
  <c r="GH68" i="2"/>
  <c r="GI68" i="2"/>
  <c r="GJ68" i="2"/>
  <c r="GK68" i="2"/>
  <c r="GL68" i="2"/>
  <c r="GM68" i="2"/>
  <c r="GN68" i="2"/>
  <c r="GO68" i="2"/>
  <c r="GP68" i="2"/>
  <c r="GQ68" i="2"/>
  <c r="GR68" i="2"/>
  <c r="GS68" i="2"/>
  <c r="GT68" i="2"/>
  <c r="GU68" i="2"/>
  <c r="GV68" i="2"/>
  <c r="GW68" i="2"/>
  <c r="GX68" i="2"/>
  <c r="GY68" i="2"/>
  <c r="GZ68" i="2"/>
  <c r="HA68" i="2"/>
  <c r="HB68" i="2"/>
  <c r="HC68" i="2"/>
  <c r="HD68" i="2"/>
  <c r="HE68" i="2"/>
  <c r="HF68" i="2"/>
  <c r="HG68" i="2"/>
  <c r="HH68" i="2"/>
  <c r="HI68" i="2"/>
  <c r="HJ68" i="2"/>
  <c r="HK68" i="2"/>
  <c r="HL68" i="2"/>
  <c r="HM68" i="2"/>
  <c r="HN68" i="2"/>
  <c r="HO68" i="2"/>
  <c r="HP68" i="2"/>
  <c r="HQ68" i="2"/>
  <c r="HR68" i="2"/>
  <c r="HS68" i="2"/>
  <c r="HT68" i="2"/>
  <c r="HU68" i="2"/>
  <c r="HV68" i="2"/>
  <c r="HW68" i="2"/>
  <c r="HX68" i="2"/>
  <c r="HY68" i="2"/>
  <c r="HZ68" i="2"/>
  <c r="IA68" i="2"/>
  <c r="IB68" i="2"/>
  <c r="IC68" i="2"/>
  <c r="ID68" i="2"/>
  <c r="IE68" i="2"/>
  <c r="IF68" i="2"/>
  <c r="IG68" i="2"/>
  <c r="IH68" i="2"/>
  <c r="II68" i="2"/>
  <c r="IJ68" i="2"/>
  <c r="IK68" i="2"/>
  <c r="IL68" i="2"/>
  <c r="IM68" i="2"/>
  <c r="IN68" i="2"/>
  <c r="IO68" i="2"/>
  <c r="IP68" i="2"/>
  <c r="IQ68" i="2"/>
  <c r="IR68" i="2"/>
  <c r="IS68" i="2"/>
  <c r="IT68" i="2"/>
  <c r="IU68" i="2"/>
  <c r="IV68" i="2"/>
  <c r="IW68" i="2"/>
  <c r="IX68" i="2"/>
  <c r="IY68" i="2"/>
  <c r="IZ68" i="2"/>
  <c r="JA68" i="2"/>
  <c r="JB68" i="2"/>
  <c r="JC68" i="2"/>
  <c r="JD68" i="2"/>
  <c r="JE68" i="2"/>
  <c r="JF68" i="2"/>
  <c r="JG68" i="2"/>
  <c r="JH68" i="2"/>
  <c r="JI68" i="2"/>
  <c r="JJ68" i="2"/>
  <c r="JK68" i="2"/>
  <c r="JL68" i="2"/>
  <c r="JM68" i="2"/>
  <c r="JN68" i="2"/>
  <c r="JO68" i="2"/>
  <c r="JP68" i="2"/>
  <c r="JQ68" i="2"/>
  <c r="JR68" i="2"/>
  <c r="JS68" i="2"/>
  <c r="JT68" i="2"/>
  <c r="JU68" i="2"/>
  <c r="JV68" i="2"/>
  <c r="JW68" i="2"/>
  <c r="JX68" i="2"/>
  <c r="JY68" i="2"/>
  <c r="JZ68" i="2"/>
  <c r="KA68" i="2"/>
  <c r="KB68" i="2"/>
  <c r="KC68" i="2"/>
  <c r="KD68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Z69" i="2"/>
  <c r="DA69" i="2"/>
  <c r="DB69" i="2"/>
  <c r="DC69" i="2"/>
  <c r="DD69" i="2"/>
  <c r="DE69" i="2"/>
  <c r="DF69" i="2"/>
  <c r="DG69" i="2"/>
  <c r="DH69" i="2"/>
  <c r="DI69" i="2"/>
  <c r="DJ69" i="2"/>
  <c r="DK69" i="2"/>
  <c r="DL69" i="2"/>
  <c r="DM69" i="2"/>
  <c r="DN69" i="2"/>
  <c r="DO69" i="2"/>
  <c r="DP69" i="2"/>
  <c r="DQ69" i="2"/>
  <c r="DR69" i="2"/>
  <c r="DS69" i="2"/>
  <c r="DT69" i="2"/>
  <c r="DU69" i="2"/>
  <c r="DV69" i="2"/>
  <c r="DW69" i="2"/>
  <c r="DX69" i="2"/>
  <c r="DY69" i="2"/>
  <c r="DZ69" i="2"/>
  <c r="EA69" i="2"/>
  <c r="EB69" i="2"/>
  <c r="EC69" i="2"/>
  <c r="ED69" i="2"/>
  <c r="EE69" i="2"/>
  <c r="EF69" i="2"/>
  <c r="EG69" i="2"/>
  <c r="EH69" i="2"/>
  <c r="EI69" i="2"/>
  <c r="EJ69" i="2"/>
  <c r="EK69" i="2"/>
  <c r="EL69" i="2"/>
  <c r="EM69" i="2"/>
  <c r="EN69" i="2"/>
  <c r="EO69" i="2"/>
  <c r="EP69" i="2"/>
  <c r="EQ69" i="2"/>
  <c r="ER69" i="2"/>
  <c r="ES69" i="2"/>
  <c r="ET69" i="2"/>
  <c r="EU69" i="2"/>
  <c r="EV69" i="2"/>
  <c r="EW69" i="2"/>
  <c r="EX69" i="2"/>
  <c r="EY69" i="2"/>
  <c r="EZ69" i="2"/>
  <c r="FA69" i="2"/>
  <c r="FB69" i="2"/>
  <c r="FC69" i="2"/>
  <c r="FD69" i="2"/>
  <c r="FE69" i="2"/>
  <c r="FF69" i="2"/>
  <c r="FG69" i="2"/>
  <c r="FH69" i="2"/>
  <c r="FI69" i="2"/>
  <c r="FJ69" i="2"/>
  <c r="FK69" i="2"/>
  <c r="FL69" i="2"/>
  <c r="FM69" i="2"/>
  <c r="FN69" i="2"/>
  <c r="FO69" i="2"/>
  <c r="FP69" i="2"/>
  <c r="FQ69" i="2"/>
  <c r="FR69" i="2"/>
  <c r="FS69" i="2"/>
  <c r="FT69" i="2"/>
  <c r="FU69" i="2"/>
  <c r="FV69" i="2"/>
  <c r="FW69" i="2"/>
  <c r="FX69" i="2"/>
  <c r="FY69" i="2"/>
  <c r="FZ69" i="2"/>
  <c r="GA69" i="2"/>
  <c r="GB69" i="2"/>
  <c r="GC69" i="2"/>
  <c r="GD69" i="2"/>
  <c r="GE69" i="2"/>
  <c r="GF69" i="2"/>
  <c r="GG69" i="2"/>
  <c r="GH69" i="2"/>
  <c r="GI69" i="2"/>
  <c r="GJ69" i="2"/>
  <c r="GK69" i="2"/>
  <c r="GL69" i="2"/>
  <c r="GM69" i="2"/>
  <c r="GN69" i="2"/>
  <c r="GO69" i="2"/>
  <c r="GP69" i="2"/>
  <c r="GQ69" i="2"/>
  <c r="GR69" i="2"/>
  <c r="GS69" i="2"/>
  <c r="GT69" i="2"/>
  <c r="GU69" i="2"/>
  <c r="GV69" i="2"/>
  <c r="GW69" i="2"/>
  <c r="GX69" i="2"/>
  <c r="GY69" i="2"/>
  <c r="GZ69" i="2"/>
  <c r="HA69" i="2"/>
  <c r="HB69" i="2"/>
  <c r="HC69" i="2"/>
  <c r="HD69" i="2"/>
  <c r="HE69" i="2"/>
  <c r="HF69" i="2"/>
  <c r="HG69" i="2"/>
  <c r="HH69" i="2"/>
  <c r="HI69" i="2"/>
  <c r="HJ69" i="2"/>
  <c r="HK69" i="2"/>
  <c r="HL69" i="2"/>
  <c r="HM69" i="2"/>
  <c r="HN69" i="2"/>
  <c r="HO69" i="2"/>
  <c r="HP69" i="2"/>
  <c r="HQ69" i="2"/>
  <c r="HR69" i="2"/>
  <c r="HS69" i="2"/>
  <c r="HT69" i="2"/>
  <c r="HU69" i="2"/>
  <c r="HV69" i="2"/>
  <c r="HW69" i="2"/>
  <c r="HX69" i="2"/>
  <c r="HY69" i="2"/>
  <c r="HZ69" i="2"/>
  <c r="IA69" i="2"/>
  <c r="IB69" i="2"/>
  <c r="IC69" i="2"/>
  <c r="ID69" i="2"/>
  <c r="IE69" i="2"/>
  <c r="IF69" i="2"/>
  <c r="IG69" i="2"/>
  <c r="IH69" i="2"/>
  <c r="II69" i="2"/>
  <c r="IJ69" i="2"/>
  <c r="IK69" i="2"/>
  <c r="IL69" i="2"/>
  <c r="IM69" i="2"/>
  <c r="IN69" i="2"/>
  <c r="IO69" i="2"/>
  <c r="IP69" i="2"/>
  <c r="IQ69" i="2"/>
  <c r="IR69" i="2"/>
  <c r="IS69" i="2"/>
  <c r="IT69" i="2"/>
  <c r="IU69" i="2"/>
  <c r="IV69" i="2"/>
  <c r="IW69" i="2"/>
  <c r="IX69" i="2"/>
  <c r="IY69" i="2"/>
  <c r="IZ69" i="2"/>
  <c r="JA69" i="2"/>
  <c r="JB69" i="2"/>
  <c r="JC69" i="2"/>
  <c r="JD69" i="2"/>
  <c r="JE69" i="2"/>
  <c r="JF69" i="2"/>
  <c r="JG69" i="2"/>
  <c r="JH69" i="2"/>
  <c r="JI69" i="2"/>
  <c r="JJ69" i="2"/>
  <c r="JK69" i="2"/>
  <c r="JL69" i="2"/>
  <c r="JM69" i="2"/>
  <c r="JN69" i="2"/>
  <c r="JO69" i="2"/>
  <c r="JP69" i="2"/>
  <c r="JQ69" i="2"/>
  <c r="JR69" i="2"/>
  <c r="JS69" i="2"/>
  <c r="JT69" i="2"/>
  <c r="JU69" i="2"/>
  <c r="JV69" i="2"/>
  <c r="JW69" i="2"/>
  <c r="JX69" i="2"/>
  <c r="JY69" i="2"/>
  <c r="JZ69" i="2"/>
  <c r="KA69" i="2"/>
  <c r="KB69" i="2"/>
  <c r="KC69" i="2"/>
  <c r="KD69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DA70" i="2"/>
  <c r="DB70" i="2"/>
  <c r="DC70" i="2"/>
  <c r="DD70" i="2"/>
  <c r="DE70" i="2"/>
  <c r="DF70" i="2"/>
  <c r="DG70" i="2"/>
  <c r="DH70" i="2"/>
  <c r="DI70" i="2"/>
  <c r="DJ70" i="2"/>
  <c r="DK70" i="2"/>
  <c r="DL70" i="2"/>
  <c r="DM70" i="2"/>
  <c r="DN70" i="2"/>
  <c r="DO70" i="2"/>
  <c r="DP70" i="2"/>
  <c r="DQ70" i="2"/>
  <c r="DR70" i="2"/>
  <c r="DS70" i="2"/>
  <c r="DT70" i="2"/>
  <c r="DU70" i="2"/>
  <c r="DV70" i="2"/>
  <c r="DW70" i="2"/>
  <c r="DX70" i="2"/>
  <c r="DY70" i="2"/>
  <c r="DZ70" i="2"/>
  <c r="EA70" i="2"/>
  <c r="EB70" i="2"/>
  <c r="EC70" i="2"/>
  <c r="ED70" i="2"/>
  <c r="EE70" i="2"/>
  <c r="EF70" i="2"/>
  <c r="EG70" i="2"/>
  <c r="EH70" i="2"/>
  <c r="EI70" i="2"/>
  <c r="EJ70" i="2"/>
  <c r="EK70" i="2"/>
  <c r="EL70" i="2"/>
  <c r="EM70" i="2"/>
  <c r="EN70" i="2"/>
  <c r="EO70" i="2"/>
  <c r="EP70" i="2"/>
  <c r="EQ70" i="2"/>
  <c r="ER70" i="2"/>
  <c r="ES70" i="2"/>
  <c r="ET70" i="2"/>
  <c r="EU70" i="2"/>
  <c r="EV70" i="2"/>
  <c r="EW70" i="2"/>
  <c r="EX70" i="2"/>
  <c r="EY70" i="2"/>
  <c r="EZ70" i="2"/>
  <c r="FA70" i="2"/>
  <c r="FB70" i="2"/>
  <c r="FC70" i="2"/>
  <c r="FD70" i="2"/>
  <c r="FE70" i="2"/>
  <c r="FF70" i="2"/>
  <c r="FG70" i="2"/>
  <c r="FH70" i="2"/>
  <c r="FI70" i="2"/>
  <c r="FJ70" i="2"/>
  <c r="FK70" i="2"/>
  <c r="FL70" i="2"/>
  <c r="FM70" i="2"/>
  <c r="FN70" i="2"/>
  <c r="FO70" i="2"/>
  <c r="FP70" i="2"/>
  <c r="FQ70" i="2"/>
  <c r="FR70" i="2"/>
  <c r="FS70" i="2"/>
  <c r="FT70" i="2"/>
  <c r="FU70" i="2"/>
  <c r="FV70" i="2"/>
  <c r="FW70" i="2"/>
  <c r="FX70" i="2"/>
  <c r="FY70" i="2"/>
  <c r="FZ70" i="2"/>
  <c r="GA70" i="2"/>
  <c r="GB70" i="2"/>
  <c r="GC70" i="2"/>
  <c r="GD70" i="2"/>
  <c r="GE70" i="2"/>
  <c r="GF70" i="2"/>
  <c r="GG70" i="2"/>
  <c r="GH70" i="2"/>
  <c r="GI70" i="2"/>
  <c r="GJ70" i="2"/>
  <c r="GK70" i="2"/>
  <c r="GL70" i="2"/>
  <c r="GM70" i="2"/>
  <c r="GN70" i="2"/>
  <c r="GO70" i="2"/>
  <c r="GP70" i="2"/>
  <c r="GQ70" i="2"/>
  <c r="GR70" i="2"/>
  <c r="GS70" i="2"/>
  <c r="GT70" i="2"/>
  <c r="GU70" i="2"/>
  <c r="GV70" i="2"/>
  <c r="GW70" i="2"/>
  <c r="GX70" i="2"/>
  <c r="GY70" i="2"/>
  <c r="GZ70" i="2"/>
  <c r="HA70" i="2"/>
  <c r="HB70" i="2"/>
  <c r="HC70" i="2"/>
  <c r="HD70" i="2"/>
  <c r="HE70" i="2"/>
  <c r="HF70" i="2"/>
  <c r="HG70" i="2"/>
  <c r="HH70" i="2"/>
  <c r="HI70" i="2"/>
  <c r="HJ70" i="2"/>
  <c r="HK70" i="2"/>
  <c r="HL70" i="2"/>
  <c r="HM70" i="2"/>
  <c r="HN70" i="2"/>
  <c r="HO70" i="2"/>
  <c r="HP70" i="2"/>
  <c r="HQ70" i="2"/>
  <c r="HR70" i="2"/>
  <c r="HS70" i="2"/>
  <c r="HT70" i="2"/>
  <c r="HU70" i="2"/>
  <c r="HV70" i="2"/>
  <c r="HW70" i="2"/>
  <c r="HX70" i="2"/>
  <c r="HY70" i="2"/>
  <c r="HZ70" i="2"/>
  <c r="IA70" i="2"/>
  <c r="IB70" i="2"/>
  <c r="IC70" i="2"/>
  <c r="ID70" i="2"/>
  <c r="IE70" i="2"/>
  <c r="IF70" i="2"/>
  <c r="IG70" i="2"/>
  <c r="IH70" i="2"/>
  <c r="II70" i="2"/>
  <c r="IJ70" i="2"/>
  <c r="IK70" i="2"/>
  <c r="IL70" i="2"/>
  <c r="IM70" i="2"/>
  <c r="IN70" i="2"/>
  <c r="IO70" i="2"/>
  <c r="IP70" i="2"/>
  <c r="IQ70" i="2"/>
  <c r="IR70" i="2"/>
  <c r="IS70" i="2"/>
  <c r="IT70" i="2"/>
  <c r="IU70" i="2"/>
  <c r="IV70" i="2"/>
  <c r="IW70" i="2"/>
  <c r="IX70" i="2"/>
  <c r="IY70" i="2"/>
  <c r="IZ70" i="2"/>
  <c r="JA70" i="2"/>
  <c r="JB70" i="2"/>
  <c r="JC70" i="2"/>
  <c r="JD70" i="2"/>
  <c r="JE70" i="2"/>
  <c r="JF70" i="2"/>
  <c r="JG70" i="2"/>
  <c r="JH70" i="2"/>
  <c r="JI70" i="2"/>
  <c r="JJ70" i="2"/>
  <c r="JK70" i="2"/>
  <c r="JL70" i="2"/>
  <c r="JM70" i="2"/>
  <c r="JN70" i="2"/>
  <c r="JO70" i="2"/>
  <c r="JP70" i="2"/>
  <c r="JQ70" i="2"/>
  <c r="JR70" i="2"/>
  <c r="JS70" i="2"/>
  <c r="JT70" i="2"/>
  <c r="JU70" i="2"/>
  <c r="JV70" i="2"/>
  <c r="JW70" i="2"/>
  <c r="JX70" i="2"/>
  <c r="JY70" i="2"/>
  <c r="JZ70" i="2"/>
  <c r="KA70" i="2"/>
  <c r="KB70" i="2"/>
  <c r="KC70" i="2"/>
  <c r="KD70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CZ71" i="2"/>
  <c r="DA71" i="2"/>
  <c r="DB71" i="2"/>
  <c r="DC71" i="2"/>
  <c r="DD71" i="2"/>
  <c r="DE71" i="2"/>
  <c r="DF71" i="2"/>
  <c r="DG71" i="2"/>
  <c r="DH71" i="2"/>
  <c r="DI71" i="2"/>
  <c r="DJ71" i="2"/>
  <c r="DK71" i="2"/>
  <c r="DL71" i="2"/>
  <c r="DM71" i="2"/>
  <c r="DN71" i="2"/>
  <c r="DO71" i="2"/>
  <c r="DP71" i="2"/>
  <c r="DQ71" i="2"/>
  <c r="DR71" i="2"/>
  <c r="DS71" i="2"/>
  <c r="DT71" i="2"/>
  <c r="DU71" i="2"/>
  <c r="DV71" i="2"/>
  <c r="DW71" i="2"/>
  <c r="DX71" i="2"/>
  <c r="DY71" i="2"/>
  <c r="DZ71" i="2"/>
  <c r="EA71" i="2"/>
  <c r="EB71" i="2"/>
  <c r="EC71" i="2"/>
  <c r="ED71" i="2"/>
  <c r="EE71" i="2"/>
  <c r="EF71" i="2"/>
  <c r="EG71" i="2"/>
  <c r="EH71" i="2"/>
  <c r="EI71" i="2"/>
  <c r="EJ71" i="2"/>
  <c r="EK71" i="2"/>
  <c r="EL71" i="2"/>
  <c r="EM71" i="2"/>
  <c r="EN71" i="2"/>
  <c r="EO71" i="2"/>
  <c r="EP71" i="2"/>
  <c r="EQ71" i="2"/>
  <c r="ER71" i="2"/>
  <c r="ES71" i="2"/>
  <c r="ET71" i="2"/>
  <c r="EU71" i="2"/>
  <c r="EV71" i="2"/>
  <c r="EW71" i="2"/>
  <c r="EX71" i="2"/>
  <c r="EY71" i="2"/>
  <c r="EZ71" i="2"/>
  <c r="FA71" i="2"/>
  <c r="FB71" i="2"/>
  <c r="FC71" i="2"/>
  <c r="FD71" i="2"/>
  <c r="FE71" i="2"/>
  <c r="FF71" i="2"/>
  <c r="FG71" i="2"/>
  <c r="FH71" i="2"/>
  <c r="FI71" i="2"/>
  <c r="FJ71" i="2"/>
  <c r="FK71" i="2"/>
  <c r="FL71" i="2"/>
  <c r="FM71" i="2"/>
  <c r="FN71" i="2"/>
  <c r="FO71" i="2"/>
  <c r="FP71" i="2"/>
  <c r="FQ71" i="2"/>
  <c r="FR71" i="2"/>
  <c r="FS71" i="2"/>
  <c r="FT71" i="2"/>
  <c r="FU71" i="2"/>
  <c r="FV71" i="2"/>
  <c r="FW71" i="2"/>
  <c r="FX71" i="2"/>
  <c r="FY71" i="2"/>
  <c r="FZ71" i="2"/>
  <c r="GA71" i="2"/>
  <c r="GB71" i="2"/>
  <c r="GC71" i="2"/>
  <c r="GD71" i="2"/>
  <c r="GE71" i="2"/>
  <c r="GF71" i="2"/>
  <c r="GG71" i="2"/>
  <c r="GH71" i="2"/>
  <c r="GI71" i="2"/>
  <c r="GJ71" i="2"/>
  <c r="GK71" i="2"/>
  <c r="GL71" i="2"/>
  <c r="GM71" i="2"/>
  <c r="GN71" i="2"/>
  <c r="GO71" i="2"/>
  <c r="GP71" i="2"/>
  <c r="GQ71" i="2"/>
  <c r="GR71" i="2"/>
  <c r="GS71" i="2"/>
  <c r="GT71" i="2"/>
  <c r="GU71" i="2"/>
  <c r="GV71" i="2"/>
  <c r="GW71" i="2"/>
  <c r="GX71" i="2"/>
  <c r="GY71" i="2"/>
  <c r="GZ71" i="2"/>
  <c r="HA71" i="2"/>
  <c r="HB71" i="2"/>
  <c r="HC71" i="2"/>
  <c r="HD71" i="2"/>
  <c r="HE71" i="2"/>
  <c r="HF71" i="2"/>
  <c r="HG71" i="2"/>
  <c r="HH71" i="2"/>
  <c r="HI71" i="2"/>
  <c r="HJ71" i="2"/>
  <c r="HK71" i="2"/>
  <c r="HL71" i="2"/>
  <c r="HM71" i="2"/>
  <c r="HN71" i="2"/>
  <c r="HO71" i="2"/>
  <c r="HP71" i="2"/>
  <c r="HQ71" i="2"/>
  <c r="HR71" i="2"/>
  <c r="HS71" i="2"/>
  <c r="HT71" i="2"/>
  <c r="HU71" i="2"/>
  <c r="HV71" i="2"/>
  <c r="HW71" i="2"/>
  <c r="HX71" i="2"/>
  <c r="HY71" i="2"/>
  <c r="HZ71" i="2"/>
  <c r="IA71" i="2"/>
  <c r="IB71" i="2"/>
  <c r="IC71" i="2"/>
  <c r="ID71" i="2"/>
  <c r="IE71" i="2"/>
  <c r="IF71" i="2"/>
  <c r="IG71" i="2"/>
  <c r="IH71" i="2"/>
  <c r="II71" i="2"/>
  <c r="IJ71" i="2"/>
  <c r="IK71" i="2"/>
  <c r="IL71" i="2"/>
  <c r="IM71" i="2"/>
  <c r="IN71" i="2"/>
  <c r="IO71" i="2"/>
  <c r="IP71" i="2"/>
  <c r="IQ71" i="2"/>
  <c r="IR71" i="2"/>
  <c r="IS71" i="2"/>
  <c r="IT71" i="2"/>
  <c r="IU71" i="2"/>
  <c r="IV71" i="2"/>
  <c r="IW71" i="2"/>
  <c r="IX71" i="2"/>
  <c r="IY71" i="2"/>
  <c r="IZ71" i="2"/>
  <c r="JA71" i="2"/>
  <c r="JB71" i="2"/>
  <c r="JC71" i="2"/>
  <c r="JD71" i="2"/>
  <c r="JE71" i="2"/>
  <c r="JF71" i="2"/>
  <c r="JG71" i="2"/>
  <c r="JH71" i="2"/>
  <c r="JI71" i="2"/>
  <c r="JJ71" i="2"/>
  <c r="JK71" i="2"/>
  <c r="JL71" i="2"/>
  <c r="JM71" i="2"/>
  <c r="JN71" i="2"/>
  <c r="JO71" i="2"/>
  <c r="JP71" i="2"/>
  <c r="JQ71" i="2"/>
  <c r="JR71" i="2"/>
  <c r="JS71" i="2"/>
  <c r="JT71" i="2"/>
  <c r="JU71" i="2"/>
  <c r="JV71" i="2"/>
  <c r="JW71" i="2"/>
  <c r="JX71" i="2"/>
  <c r="JY71" i="2"/>
  <c r="JZ71" i="2"/>
  <c r="KA71" i="2"/>
  <c r="KB71" i="2"/>
  <c r="KC71" i="2"/>
  <c r="KD71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CZ72" i="2"/>
  <c r="DA72" i="2"/>
  <c r="DB72" i="2"/>
  <c r="DC72" i="2"/>
  <c r="DD72" i="2"/>
  <c r="DE72" i="2"/>
  <c r="DF72" i="2"/>
  <c r="DG72" i="2"/>
  <c r="DH72" i="2"/>
  <c r="DI72" i="2"/>
  <c r="DJ72" i="2"/>
  <c r="DK72" i="2"/>
  <c r="DL72" i="2"/>
  <c r="DM72" i="2"/>
  <c r="DN72" i="2"/>
  <c r="DO72" i="2"/>
  <c r="DP72" i="2"/>
  <c r="DQ72" i="2"/>
  <c r="DR72" i="2"/>
  <c r="DS72" i="2"/>
  <c r="DT72" i="2"/>
  <c r="DU72" i="2"/>
  <c r="DV72" i="2"/>
  <c r="DW72" i="2"/>
  <c r="DX72" i="2"/>
  <c r="DY72" i="2"/>
  <c r="DZ72" i="2"/>
  <c r="EA72" i="2"/>
  <c r="EB72" i="2"/>
  <c r="EC72" i="2"/>
  <c r="ED72" i="2"/>
  <c r="EE72" i="2"/>
  <c r="EF72" i="2"/>
  <c r="EG72" i="2"/>
  <c r="EH72" i="2"/>
  <c r="EI72" i="2"/>
  <c r="EJ72" i="2"/>
  <c r="EK72" i="2"/>
  <c r="EL72" i="2"/>
  <c r="EM72" i="2"/>
  <c r="EN72" i="2"/>
  <c r="EO72" i="2"/>
  <c r="EP72" i="2"/>
  <c r="EQ72" i="2"/>
  <c r="ER72" i="2"/>
  <c r="ES72" i="2"/>
  <c r="ET72" i="2"/>
  <c r="EU72" i="2"/>
  <c r="EV72" i="2"/>
  <c r="EW72" i="2"/>
  <c r="EX72" i="2"/>
  <c r="EY72" i="2"/>
  <c r="EZ72" i="2"/>
  <c r="FA72" i="2"/>
  <c r="FB72" i="2"/>
  <c r="FC72" i="2"/>
  <c r="FD72" i="2"/>
  <c r="FE72" i="2"/>
  <c r="FF72" i="2"/>
  <c r="FG72" i="2"/>
  <c r="FH72" i="2"/>
  <c r="FI72" i="2"/>
  <c r="FJ72" i="2"/>
  <c r="FK72" i="2"/>
  <c r="FL72" i="2"/>
  <c r="FM72" i="2"/>
  <c r="FN72" i="2"/>
  <c r="FO72" i="2"/>
  <c r="FP72" i="2"/>
  <c r="FQ72" i="2"/>
  <c r="FR72" i="2"/>
  <c r="FS72" i="2"/>
  <c r="FT72" i="2"/>
  <c r="FU72" i="2"/>
  <c r="FV72" i="2"/>
  <c r="FW72" i="2"/>
  <c r="FX72" i="2"/>
  <c r="FY72" i="2"/>
  <c r="FZ72" i="2"/>
  <c r="GA72" i="2"/>
  <c r="GB72" i="2"/>
  <c r="GC72" i="2"/>
  <c r="GD72" i="2"/>
  <c r="GE72" i="2"/>
  <c r="GF72" i="2"/>
  <c r="GG72" i="2"/>
  <c r="GH72" i="2"/>
  <c r="GI72" i="2"/>
  <c r="GJ72" i="2"/>
  <c r="GK72" i="2"/>
  <c r="GL72" i="2"/>
  <c r="GM72" i="2"/>
  <c r="GN72" i="2"/>
  <c r="GO72" i="2"/>
  <c r="GP72" i="2"/>
  <c r="GQ72" i="2"/>
  <c r="GR72" i="2"/>
  <c r="GS72" i="2"/>
  <c r="GT72" i="2"/>
  <c r="GU72" i="2"/>
  <c r="GV72" i="2"/>
  <c r="GW72" i="2"/>
  <c r="GX72" i="2"/>
  <c r="GY72" i="2"/>
  <c r="GZ72" i="2"/>
  <c r="HA72" i="2"/>
  <c r="HB72" i="2"/>
  <c r="HC72" i="2"/>
  <c r="HD72" i="2"/>
  <c r="HE72" i="2"/>
  <c r="HF72" i="2"/>
  <c r="HG72" i="2"/>
  <c r="HH72" i="2"/>
  <c r="HI72" i="2"/>
  <c r="HJ72" i="2"/>
  <c r="HK72" i="2"/>
  <c r="HL72" i="2"/>
  <c r="HM72" i="2"/>
  <c r="HN72" i="2"/>
  <c r="HO72" i="2"/>
  <c r="HP72" i="2"/>
  <c r="HQ72" i="2"/>
  <c r="HR72" i="2"/>
  <c r="HS72" i="2"/>
  <c r="HT72" i="2"/>
  <c r="HU72" i="2"/>
  <c r="HV72" i="2"/>
  <c r="HW72" i="2"/>
  <c r="HX72" i="2"/>
  <c r="HY72" i="2"/>
  <c r="HZ72" i="2"/>
  <c r="IA72" i="2"/>
  <c r="IB72" i="2"/>
  <c r="IC72" i="2"/>
  <c r="ID72" i="2"/>
  <c r="IE72" i="2"/>
  <c r="IF72" i="2"/>
  <c r="IG72" i="2"/>
  <c r="IH72" i="2"/>
  <c r="II72" i="2"/>
  <c r="IJ72" i="2"/>
  <c r="IK72" i="2"/>
  <c r="IL72" i="2"/>
  <c r="IM72" i="2"/>
  <c r="IN72" i="2"/>
  <c r="IO72" i="2"/>
  <c r="IP72" i="2"/>
  <c r="IQ72" i="2"/>
  <c r="IR72" i="2"/>
  <c r="IS72" i="2"/>
  <c r="IT72" i="2"/>
  <c r="IU72" i="2"/>
  <c r="IV72" i="2"/>
  <c r="IW72" i="2"/>
  <c r="IX72" i="2"/>
  <c r="IY72" i="2"/>
  <c r="IZ72" i="2"/>
  <c r="JA72" i="2"/>
  <c r="JB72" i="2"/>
  <c r="JC72" i="2"/>
  <c r="JD72" i="2"/>
  <c r="JE72" i="2"/>
  <c r="JF72" i="2"/>
  <c r="JG72" i="2"/>
  <c r="JH72" i="2"/>
  <c r="JI72" i="2"/>
  <c r="JJ72" i="2"/>
  <c r="JK72" i="2"/>
  <c r="JL72" i="2"/>
  <c r="JM72" i="2"/>
  <c r="JN72" i="2"/>
  <c r="JO72" i="2"/>
  <c r="JP72" i="2"/>
  <c r="JQ72" i="2"/>
  <c r="JR72" i="2"/>
  <c r="JS72" i="2"/>
  <c r="JT72" i="2"/>
  <c r="JU72" i="2"/>
  <c r="JV72" i="2"/>
  <c r="JW72" i="2"/>
  <c r="JX72" i="2"/>
  <c r="JY72" i="2"/>
  <c r="JZ72" i="2"/>
  <c r="KA72" i="2"/>
  <c r="KB72" i="2"/>
  <c r="KC72" i="2"/>
  <c r="KD72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Z73" i="2"/>
  <c r="DA73" i="2"/>
  <c r="DB73" i="2"/>
  <c r="DC73" i="2"/>
  <c r="DD73" i="2"/>
  <c r="DE73" i="2"/>
  <c r="DF73" i="2"/>
  <c r="DG73" i="2"/>
  <c r="DH73" i="2"/>
  <c r="DI73" i="2"/>
  <c r="DJ73" i="2"/>
  <c r="DK73" i="2"/>
  <c r="DL73" i="2"/>
  <c r="DM73" i="2"/>
  <c r="DN73" i="2"/>
  <c r="DO73" i="2"/>
  <c r="DP73" i="2"/>
  <c r="DQ73" i="2"/>
  <c r="DR73" i="2"/>
  <c r="DS73" i="2"/>
  <c r="DT73" i="2"/>
  <c r="DU73" i="2"/>
  <c r="DV73" i="2"/>
  <c r="DW73" i="2"/>
  <c r="DX73" i="2"/>
  <c r="DY73" i="2"/>
  <c r="DZ73" i="2"/>
  <c r="EA73" i="2"/>
  <c r="EB73" i="2"/>
  <c r="EC73" i="2"/>
  <c r="ED73" i="2"/>
  <c r="EE73" i="2"/>
  <c r="EF73" i="2"/>
  <c r="EG73" i="2"/>
  <c r="EH73" i="2"/>
  <c r="EI73" i="2"/>
  <c r="EJ73" i="2"/>
  <c r="EK73" i="2"/>
  <c r="EL73" i="2"/>
  <c r="EM73" i="2"/>
  <c r="EN73" i="2"/>
  <c r="EO73" i="2"/>
  <c r="EP73" i="2"/>
  <c r="EQ73" i="2"/>
  <c r="ER73" i="2"/>
  <c r="ES73" i="2"/>
  <c r="ET73" i="2"/>
  <c r="EU73" i="2"/>
  <c r="EV73" i="2"/>
  <c r="EW73" i="2"/>
  <c r="EX73" i="2"/>
  <c r="EY73" i="2"/>
  <c r="EZ73" i="2"/>
  <c r="FA73" i="2"/>
  <c r="FB73" i="2"/>
  <c r="FC73" i="2"/>
  <c r="FD73" i="2"/>
  <c r="FE73" i="2"/>
  <c r="FF73" i="2"/>
  <c r="FG73" i="2"/>
  <c r="FH73" i="2"/>
  <c r="FI73" i="2"/>
  <c r="FJ73" i="2"/>
  <c r="FK73" i="2"/>
  <c r="FL73" i="2"/>
  <c r="FM73" i="2"/>
  <c r="FN73" i="2"/>
  <c r="FO73" i="2"/>
  <c r="FP73" i="2"/>
  <c r="FQ73" i="2"/>
  <c r="FR73" i="2"/>
  <c r="FS73" i="2"/>
  <c r="FT73" i="2"/>
  <c r="FU73" i="2"/>
  <c r="FV73" i="2"/>
  <c r="FW73" i="2"/>
  <c r="FX73" i="2"/>
  <c r="FY73" i="2"/>
  <c r="FZ73" i="2"/>
  <c r="GA73" i="2"/>
  <c r="GB73" i="2"/>
  <c r="GC73" i="2"/>
  <c r="GD73" i="2"/>
  <c r="GE73" i="2"/>
  <c r="GF73" i="2"/>
  <c r="GG73" i="2"/>
  <c r="GH73" i="2"/>
  <c r="GI73" i="2"/>
  <c r="GJ73" i="2"/>
  <c r="GK73" i="2"/>
  <c r="GL73" i="2"/>
  <c r="GM73" i="2"/>
  <c r="GN73" i="2"/>
  <c r="GO73" i="2"/>
  <c r="GP73" i="2"/>
  <c r="GQ73" i="2"/>
  <c r="GR73" i="2"/>
  <c r="GS73" i="2"/>
  <c r="GT73" i="2"/>
  <c r="GU73" i="2"/>
  <c r="GV73" i="2"/>
  <c r="GW73" i="2"/>
  <c r="GX73" i="2"/>
  <c r="GY73" i="2"/>
  <c r="GZ73" i="2"/>
  <c r="HA73" i="2"/>
  <c r="HB73" i="2"/>
  <c r="HC73" i="2"/>
  <c r="HD73" i="2"/>
  <c r="HE73" i="2"/>
  <c r="HF73" i="2"/>
  <c r="HG73" i="2"/>
  <c r="HH73" i="2"/>
  <c r="HI73" i="2"/>
  <c r="HJ73" i="2"/>
  <c r="HK73" i="2"/>
  <c r="HL73" i="2"/>
  <c r="HM73" i="2"/>
  <c r="HN73" i="2"/>
  <c r="HO73" i="2"/>
  <c r="HP73" i="2"/>
  <c r="HQ73" i="2"/>
  <c r="HR73" i="2"/>
  <c r="HS73" i="2"/>
  <c r="HT73" i="2"/>
  <c r="HU73" i="2"/>
  <c r="HV73" i="2"/>
  <c r="HW73" i="2"/>
  <c r="HX73" i="2"/>
  <c r="HY73" i="2"/>
  <c r="HZ73" i="2"/>
  <c r="IA73" i="2"/>
  <c r="IB73" i="2"/>
  <c r="IC73" i="2"/>
  <c r="ID73" i="2"/>
  <c r="IE73" i="2"/>
  <c r="IF73" i="2"/>
  <c r="IG73" i="2"/>
  <c r="IH73" i="2"/>
  <c r="II73" i="2"/>
  <c r="IJ73" i="2"/>
  <c r="IK73" i="2"/>
  <c r="IL73" i="2"/>
  <c r="IM73" i="2"/>
  <c r="IN73" i="2"/>
  <c r="IO73" i="2"/>
  <c r="IP73" i="2"/>
  <c r="IQ73" i="2"/>
  <c r="IR73" i="2"/>
  <c r="IS73" i="2"/>
  <c r="IT73" i="2"/>
  <c r="IU73" i="2"/>
  <c r="IV73" i="2"/>
  <c r="IW73" i="2"/>
  <c r="IX73" i="2"/>
  <c r="IY73" i="2"/>
  <c r="IZ73" i="2"/>
  <c r="JA73" i="2"/>
  <c r="JB73" i="2"/>
  <c r="JC73" i="2"/>
  <c r="JD73" i="2"/>
  <c r="JE73" i="2"/>
  <c r="JF73" i="2"/>
  <c r="JG73" i="2"/>
  <c r="JH73" i="2"/>
  <c r="JI73" i="2"/>
  <c r="JJ73" i="2"/>
  <c r="JK73" i="2"/>
  <c r="JL73" i="2"/>
  <c r="JM73" i="2"/>
  <c r="JN73" i="2"/>
  <c r="JO73" i="2"/>
  <c r="JP73" i="2"/>
  <c r="JQ73" i="2"/>
  <c r="JR73" i="2"/>
  <c r="JS73" i="2"/>
  <c r="JT73" i="2"/>
  <c r="JU73" i="2"/>
  <c r="JV73" i="2"/>
  <c r="JW73" i="2"/>
  <c r="JX73" i="2"/>
  <c r="JY73" i="2"/>
  <c r="JZ73" i="2"/>
  <c r="KA73" i="2"/>
  <c r="KB73" i="2"/>
  <c r="KC73" i="2"/>
  <c r="KD73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CZ74" i="2"/>
  <c r="DA74" i="2"/>
  <c r="DB74" i="2"/>
  <c r="DC74" i="2"/>
  <c r="DD74" i="2"/>
  <c r="DE74" i="2"/>
  <c r="DF74" i="2"/>
  <c r="DG74" i="2"/>
  <c r="DH74" i="2"/>
  <c r="DI74" i="2"/>
  <c r="DJ74" i="2"/>
  <c r="DK74" i="2"/>
  <c r="DL74" i="2"/>
  <c r="DM74" i="2"/>
  <c r="DN74" i="2"/>
  <c r="DO74" i="2"/>
  <c r="DP74" i="2"/>
  <c r="DQ74" i="2"/>
  <c r="DR74" i="2"/>
  <c r="DS74" i="2"/>
  <c r="DT74" i="2"/>
  <c r="DU74" i="2"/>
  <c r="DV74" i="2"/>
  <c r="DW74" i="2"/>
  <c r="DX74" i="2"/>
  <c r="DY74" i="2"/>
  <c r="DZ74" i="2"/>
  <c r="EA74" i="2"/>
  <c r="EB74" i="2"/>
  <c r="EC74" i="2"/>
  <c r="ED74" i="2"/>
  <c r="EE74" i="2"/>
  <c r="EF74" i="2"/>
  <c r="EG74" i="2"/>
  <c r="EH74" i="2"/>
  <c r="EI74" i="2"/>
  <c r="EJ74" i="2"/>
  <c r="EK74" i="2"/>
  <c r="EL74" i="2"/>
  <c r="EM74" i="2"/>
  <c r="EN74" i="2"/>
  <c r="EO74" i="2"/>
  <c r="EP74" i="2"/>
  <c r="EQ74" i="2"/>
  <c r="ER74" i="2"/>
  <c r="ES74" i="2"/>
  <c r="ET74" i="2"/>
  <c r="EU74" i="2"/>
  <c r="EV74" i="2"/>
  <c r="EW74" i="2"/>
  <c r="EX74" i="2"/>
  <c r="EY74" i="2"/>
  <c r="EZ74" i="2"/>
  <c r="FA74" i="2"/>
  <c r="FB74" i="2"/>
  <c r="FC74" i="2"/>
  <c r="FD74" i="2"/>
  <c r="FE74" i="2"/>
  <c r="FF74" i="2"/>
  <c r="FG74" i="2"/>
  <c r="FH74" i="2"/>
  <c r="FI74" i="2"/>
  <c r="FJ74" i="2"/>
  <c r="FK74" i="2"/>
  <c r="FL74" i="2"/>
  <c r="FM74" i="2"/>
  <c r="FN74" i="2"/>
  <c r="FO74" i="2"/>
  <c r="FP74" i="2"/>
  <c r="FQ74" i="2"/>
  <c r="FR74" i="2"/>
  <c r="FS74" i="2"/>
  <c r="FT74" i="2"/>
  <c r="FU74" i="2"/>
  <c r="FV74" i="2"/>
  <c r="FW74" i="2"/>
  <c r="FX74" i="2"/>
  <c r="FY74" i="2"/>
  <c r="FZ74" i="2"/>
  <c r="GA74" i="2"/>
  <c r="GB74" i="2"/>
  <c r="GC74" i="2"/>
  <c r="GD74" i="2"/>
  <c r="GE74" i="2"/>
  <c r="GF74" i="2"/>
  <c r="GG74" i="2"/>
  <c r="GH74" i="2"/>
  <c r="GI74" i="2"/>
  <c r="GJ74" i="2"/>
  <c r="GK74" i="2"/>
  <c r="GL74" i="2"/>
  <c r="GM74" i="2"/>
  <c r="GN74" i="2"/>
  <c r="GO74" i="2"/>
  <c r="GP74" i="2"/>
  <c r="GQ74" i="2"/>
  <c r="GR74" i="2"/>
  <c r="GS74" i="2"/>
  <c r="GT74" i="2"/>
  <c r="GU74" i="2"/>
  <c r="GV74" i="2"/>
  <c r="GW74" i="2"/>
  <c r="GX74" i="2"/>
  <c r="GY74" i="2"/>
  <c r="GZ74" i="2"/>
  <c r="HA74" i="2"/>
  <c r="HB74" i="2"/>
  <c r="HC74" i="2"/>
  <c r="HD74" i="2"/>
  <c r="HE74" i="2"/>
  <c r="HF74" i="2"/>
  <c r="HG74" i="2"/>
  <c r="HH74" i="2"/>
  <c r="HI74" i="2"/>
  <c r="HJ74" i="2"/>
  <c r="HK74" i="2"/>
  <c r="HL74" i="2"/>
  <c r="HM74" i="2"/>
  <c r="HN74" i="2"/>
  <c r="HO74" i="2"/>
  <c r="HP74" i="2"/>
  <c r="HQ74" i="2"/>
  <c r="HR74" i="2"/>
  <c r="HS74" i="2"/>
  <c r="HT74" i="2"/>
  <c r="HU74" i="2"/>
  <c r="HV74" i="2"/>
  <c r="HW74" i="2"/>
  <c r="HX74" i="2"/>
  <c r="HY74" i="2"/>
  <c r="HZ74" i="2"/>
  <c r="IA74" i="2"/>
  <c r="IB74" i="2"/>
  <c r="IC74" i="2"/>
  <c r="ID74" i="2"/>
  <c r="IE74" i="2"/>
  <c r="IF74" i="2"/>
  <c r="IG74" i="2"/>
  <c r="IH74" i="2"/>
  <c r="II74" i="2"/>
  <c r="IJ74" i="2"/>
  <c r="IK74" i="2"/>
  <c r="IL74" i="2"/>
  <c r="IM74" i="2"/>
  <c r="IN74" i="2"/>
  <c r="IO74" i="2"/>
  <c r="IP74" i="2"/>
  <c r="IQ74" i="2"/>
  <c r="IR74" i="2"/>
  <c r="IS74" i="2"/>
  <c r="IT74" i="2"/>
  <c r="IU74" i="2"/>
  <c r="IV74" i="2"/>
  <c r="IW74" i="2"/>
  <c r="IX74" i="2"/>
  <c r="IY74" i="2"/>
  <c r="IZ74" i="2"/>
  <c r="JA74" i="2"/>
  <c r="JB74" i="2"/>
  <c r="JC74" i="2"/>
  <c r="JD74" i="2"/>
  <c r="JE74" i="2"/>
  <c r="JF74" i="2"/>
  <c r="JG74" i="2"/>
  <c r="JH74" i="2"/>
  <c r="JI74" i="2"/>
  <c r="JJ74" i="2"/>
  <c r="JK74" i="2"/>
  <c r="JL74" i="2"/>
  <c r="JM74" i="2"/>
  <c r="JN74" i="2"/>
  <c r="JO74" i="2"/>
  <c r="JP74" i="2"/>
  <c r="JQ74" i="2"/>
  <c r="JR74" i="2"/>
  <c r="JS74" i="2"/>
  <c r="JT74" i="2"/>
  <c r="JU74" i="2"/>
  <c r="JV74" i="2"/>
  <c r="JW74" i="2"/>
  <c r="JX74" i="2"/>
  <c r="JY74" i="2"/>
  <c r="JZ74" i="2"/>
  <c r="KA74" i="2"/>
  <c r="KB74" i="2"/>
  <c r="KC74" i="2"/>
  <c r="KD74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CZ75" i="2"/>
  <c r="DA75" i="2"/>
  <c r="DB75" i="2"/>
  <c r="DC75" i="2"/>
  <c r="DD75" i="2"/>
  <c r="DE75" i="2"/>
  <c r="DF75" i="2"/>
  <c r="DG75" i="2"/>
  <c r="DH75" i="2"/>
  <c r="DI75" i="2"/>
  <c r="DJ75" i="2"/>
  <c r="DK75" i="2"/>
  <c r="DL75" i="2"/>
  <c r="DM75" i="2"/>
  <c r="DN75" i="2"/>
  <c r="DO75" i="2"/>
  <c r="DP75" i="2"/>
  <c r="DQ75" i="2"/>
  <c r="DR75" i="2"/>
  <c r="DS75" i="2"/>
  <c r="DT75" i="2"/>
  <c r="DU75" i="2"/>
  <c r="DV75" i="2"/>
  <c r="DW75" i="2"/>
  <c r="DX75" i="2"/>
  <c r="DY75" i="2"/>
  <c r="DZ75" i="2"/>
  <c r="EA75" i="2"/>
  <c r="EB75" i="2"/>
  <c r="EC75" i="2"/>
  <c r="ED75" i="2"/>
  <c r="EE75" i="2"/>
  <c r="EF75" i="2"/>
  <c r="EG75" i="2"/>
  <c r="EH75" i="2"/>
  <c r="EI75" i="2"/>
  <c r="EJ75" i="2"/>
  <c r="EK75" i="2"/>
  <c r="EL75" i="2"/>
  <c r="EM75" i="2"/>
  <c r="EN75" i="2"/>
  <c r="EO75" i="2"/>
  <c r="EP75" i="2"/>
  <c r="EQ75" i="2"/>
  <c r="ER75" i="2"/>
  <c r="ES75" i="2"/>
  <c r="ET75" i="2"/>
  <c r="EU75" i="2"/>
  <c r="EV75" i="2"/>
  <c r="EW75" i="2"/>
  <c r="EX75" i="2"/>
  <c r="EY75" i="2"/>
  <c r="EZ75" i="2"/>
  <c r="FA75" i="2"/>
  <c r="FB75" i="2"/>
  <c r="FC75" i="2"/>
  <c r="FD75" i="2"/>
  <c r="FE75" i="2"/>
  <c r="FF75" i="2"/>
  <c r="FG75" i="2"/>
  <c r="FH75" i="2"/>
  <c r="FI75" i="2"/>
  <c r="FJ75" i="2"/>
  <c r="FK75" i="2"/>
  <c r="FL75" i="2"/>
  <c r="FM75" i="2"/>
  <c r="FN75" i="2"/>
  <c r="FO75" i="2"/>
  <c r="FP75" i="2"/>
  <c r="FQ75" i="2"/>
  <c r="FR75" i="2"/>
  <c r="FS75" i="2"/>
  <c r="FT75" i="2"/>
  <c r="FU75" i="2"/>
  <c r="FV75" i="2"/>
  <c r="FW75" i="2"/>
  <c r="FX75" i="2"/>
  <c r="FY75" i="2"/>
  <c r="FZ75" i="2"/>
  <c r="GA75" i="2"/>
  <c r="GB75" i="2"/>
  <c r="GC75" i="2"/>
  <c r="GD75" i="2"/>
  <c r="GE75" i="2"/>
  <c r="GF75" i="2"/>
  <c r="GG75" i="2"/>
  <c r="GH75" i="2"/>
  <c r="GI75" i="2"/>
  <c r="GJ75" i="2"/>
  <c r="GK75" i="2"/>
  <c r="GL75" i="2"/>
  <c r="GM75" i="2"/>
  <c r="GN75" i="2"/>
  <c r="GO75" i="2"/>
  <c r="GP75" i="2"/>
  <c r="GQ75" i="2"/>
  <c r="GR75" i="2"/>
  <c r="GS75" i="2"/>
  <c r="GT75" i="2"/>
  <c r="GU75" i="2"/>
  <c r="GV75" i="2"/>
  <c r="GW75" i="2"/>
  <c r="GX75" i="2"/>
  <c r="GY75" i="2"/>
  <c r="GZ75" i="2"/>
  <c r="HA75" i="2"/>
  <c r="HB75" i="2"/>
  <c r="HC75" i="2"/>
  <c r="HD75" i="2"/>
  <c r="HE75" i="2"/>
  <c r="HF75" i="2"/>
  <c r="HG75" i="2"/>
  <c r="HH75" i="2"/>
  <c r="HI75" i="2"/>
  <c r="HJ75" i="2"/>
  <c r="HK75" i="2"/>
  <c r="HL75" i="2"/>
  <c r="HM75" i="2"/>
  <c r="HN75" i="2"/>
  <c r="HO75" i="2"/>
  <c r="HP75" i="2"/>
  <c r="HQ75" i="2"/>
  <c r="HR75" i="2"/>
  <c r="HS75" i="2"/>
  <c r="HT75" i="2"/>
  <c r="HU75" i="2"/>
  <c r="HV75" i="2"/>
  <c r="HW75" i="2"/>
  <c r="HX75" i="2"/>
  <c r="HY75" i="2"/>
  <c r="HZ75" i="2"/>
  <c r="IA75" i="2"/>
  <c r="IB75" i="2"/>
  <c r="IC75" i="2"/>
  <c r="ID75" i="2"/>
  <c r="IE75" i="2"/>
  <c r="IF75" i="2"/>
  <c r="IG75" i="2"/>
  <c r="IH75" i="2"/>
  <c r="II75" i="2"/>
  <c r="IJ75" i="2"/>
  <c r="IK75" i="2"/>
  <c r="IL75" i="2"/>
  <c r="IM75" i="2"/>
  <c r="IN75" i="2"/>
  <c r="IO75" i="2"/>
  <c r="IP75" i="2"/>
  <c r="IQ75" i="2"/>
  <c r="IR75" i="2"/>
  <c r="IS75" i="2"/>
  <c r="IT75" i="2"/>
  <c r="IU75" i="2"/>
  <c r="IV75" i="2"/>
  <c r="IW75" i="2"/>
  <c r="IX75" i="2"/>
  <c r="IY75" i="2"/>
  <c r="IZ75" i="2"/>
  <c r="JA75" i="2"/>
  <c r="JB75" i="2"/>
  <c r="JC75" i="2"/>
  <c r="JD75" i="2"/>
  <c r="JE75" i="2"/>
  <c r="JF75" i="2"/>
  <c r="JG75" i="2"/>
  <c r="JH75" i="2"/>
  <c r="JI75" i="2"/>
  <c r="JJ75" i="2"/>
  <c r="JK75" i="2"/>
  <c r="JL75" i="2"/>
  <c r="JM75" i="2"/>
  <c r="JN75" i="2"/>
  <c r="JO75" i="2"/>
  <c r="JP75" i="2"/>
  <c r="JQ75" i="2"/>
  <c r="JR75" i="2"/>
  <c r="JS75" i="2"/>
  <c r="JT75" i="2"/>
  <c r="JU75" i="2"/>
  <c r="JV75" i="2"/>
  <c r="JW75" i="2"/>
  <c r="JX75" i="2"/>
  <c r="JY75" i="2"/>
  <c r="JZ75" i="2"/>
  <c r="KA75" i="2"/>
  <c r="KB75" i="2"/>
  <c r="KC75" i="2"/>
  <c r="KD75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DA76" i="2"/>
  <c r="DB76" i="2"/>
  <c r="DC76" i="2"/>
  <c r="DD76" i="2"/>
  <c r="DE76" i="2"/>
  <c r="DF76" i="2"/>
  <c r="DG76" i="2"/>
  <c r="DH76" i="2"/>
  <c r="DI76" i="2"/>
  <c r="DJ76" i="2"/>
  <c r="DK76" i="2"/>
  <c r="DL76" i="2"/>
  <c r="DM76" i="2"/>
  <c r="DN76" i="2"/>
  <c r="DO76" i="2"/>
  <c r="DP76" i="2"/>
  <c r="DQ76" i="2"/>
  <c r="DR76" i="2"/>
  <c r="DS76" i="2"/>
  <c r="DT76" i="2"/>
  <c r="DU76" i="2"/>
  <c r="DV76" i="2"/>
  <c r="DW76" i="2"/>
  <c r="DX76" i="2"/>
  <c r="DY76" i="2"/>
  <c r="DZ76" i="2"/>
  <c r="EA76" i="2"/>
  <c r="EB76" i="2"/>
  <c r="EC76" i="2"/>
  <c r="ED76" i="2"/>
  <c r="EE76" i="2"/>
  <c r="EF76" i="2"/>
  <c r="EG76" i="2"/>
  <c r="EH76" i="2"/>
  <c r="EI76" i="2"/>
  <c r="EJ76" i="2"/>
  <c r="EK76" i="2"/>
  <c r="EL76" i="2"/>
  <c r="EM76" i="2"/>
  <c r="EN76" i="2"/>
  <c r="EO76" i="2"/>
  <c r="EP76" i="2"/>
  <c r="EQ76" i="2"/>
  <c r="ER76" i="2"/>
  <c r="ES76" i="2"/>
  <c r="ET76" i="2"/>
  <c r="EU76" i="2"/>
  <c r="EV76" i="2"/>
  <c r="EW76" i="2"/>
  <c r="EX76" i="2"/>
  <c r="EY76" i="2"/>
  <c r="EZ76" i="2"/>
  <c r="FA76" i="2"/>
  <c r="FB76" i="2"/>
  <c r="FC76" i="2"/>
  <c r="FD76" i="2"/>
  <c r="FE76" i="2"/>
  <c r="FF76" i="2"/>
  <c r="FG76" i="2"/>
  <c r="FH76" i="2"/>
  <c r="FI76" i="2"/>
  <c r="FJ76" i="2"/>
  <c r="FK76" i="2"/>
  <c r="FL76" i="2"/>
  <c r="FM76" i="2"/>
  <c r="FN76" i="2"/>
  <c r="FO76" i="2"/>
  <c r="FP76" i="2"/>
  <c r="FQ76" i="2"/>
  <c r="FR76" i="2"/>
  <c r="FS76" i="2"/>
  <c r="FT76" i="2"/>
  <c r="FU76" i="2"/>
  <c r="FV76" i="2"/>
  <c r="FW76" i="2"/>
  <c r="FX76" i="2"/>
  <c r="FY76" i="2"/>
  <c r="FZ76" i="2"/>
  <c r="GA76" i="2"/>
  <c r="GB76" i="2"/>
  <c r="GC76" i="2"/>
  <c r="GD76" i="2"/>
  <c r="GE76" i="2"/>
  <c r="GF76" i="2"/>
  <c r="GG76" i="2"/>
  <c r="GH76" i="2"/>
  <c r="GI76" i="2"/>
  <c r="GJ76" i="2"/>
  <c r="GK76" i="2"/>
  <c r="GL76" i="2"/>
  <c r="GM76" i="2"/>
  <c r="GN76" i="2"/>
  <c r="GO76" i="2"/>
  <c r="GP76" i="2"/>
  <c r="GQ76" i="2"/>
  <c r="GR76" i="2"/>
  <c r="GS76" i="2"/>
  <c r="GT76" i="2"/>
  <c r="GU76" i="2"/>
  <c r="GV76" i="2"/>
  <c r="GW76" i="2"/>
  <c r="GX76" i="2"/>
  <c r="GY76" i="2"/>
  <c r="GZ76" i="2"/>
  <c r="HA76" i="2"/>
  <c r="HB76" i="2"/>
  <c r="HC76" i="2"/>
  <c r="HD76" i="2"/>
  <c r="HE76" i="2"/>
  <c r="HF76" i="2"/>
  <c r="HG76" i="2"/>
  <c r="HH76" i="2"/>
  <c r="HI76" i="2"/>
  <c r="HJ76" i="2"/>
  <c r="HK76" i="2"/>
  <c r="HL76" i="2"/>
  <c r="HM76" i="2"/>
  <c r="HN76" i="2"/>
  <c r="HO76" i="2"/>
  <c r="HP76" i="2"/>
  <c r="HQ76" i="2"/>
  <c r="HR76" i="2"/>
  <c r="HS76" i="2"/>
  <c r="HT76" i="2"/>
  <c r="HU76" i="2"/>
  <c r="HV76" i="2"/>
  <c r="HW76" i="2"/>
  <c r="HX76" i="2"/>
  <c r="HY76" i="2"/>
  <c r="HZ76" i="2"/>
  <c r="IA76" i="2"/>
  <c r="IB76" i="2"/>
  <c r="IC76" i="2"/>
  <c r="ID76" i="2"/>
  <c r="IE76" i="2"/>
  <c r="IF76" i="2"/>
  <c r="IG76" i="2"/>
  <c r="IH76" i="2"/>
  <c r="II76" i="2"/>
  <c r="IJ76" i="2"/>
  <c r="IK76" i="2"/>
  <c r="IL76" i="2"/>
  <c r="IM76" i="2"/>
  <c r="IN76" i="2"/>
  <c r="IO76" i="2"/>
  <c r="IP76" i="2"/>
  <c r="IQ76" i="2"/>
  <c r="IR76" i="2"/>
  <c r="IS76" i="2"/>
  <c r="IT76" i="2"/>
  <c r="IU76" i="2"/>
  <c r="IV76" i="2"/>
  <c r="IW76" i="2"/>
  <c r="IX76" i="2"/>
  <c r="IY76" i="2"/>
  <c r="IZ76" i="2"/>
  <c r="JA76" i="2"/>
  <c r="JB76" i="2"/>
  <c r="JC76" i="2"/>
  <c r="JD76" i="2"/>
  <c r="JE76" i="2"/>
  <c r="JF76" i="2"/>
  <c r="JG76" i="2"/>
  <c r="JH76" i="2"/>
  <c r="JI76" i="2"/>
  <c r="JJ76" i="2"/>
  <c r="JK76" i="2"/>
  <c r="JL76" i="2"/>
  <c r="JM76" i="2"/>
  <c r="JN76" i="2"/>
  <c r="JO76" i="2"/>
  <c r="JP76" i="2"/>
  <c r="JQ76" i="2"/>
  <c r="JR76" i="2"/>
  <c r="JS76" i="2"/>
  <c r="JT76" i="2"/>
  <c r="JU76" i="2"/>
  <c r="JV76" i="2"/>
  <c r="JW76" i="2"/>
  <c r="JX76" i="2"/>
  <c r="JY76" i="2"/>
  <c r="JZ76" i="2"/>
  <c r="KA76" i="2"/>
  <c r="KB76" i="2"/>
  <c r="KC76" i="2"/>
  <c r="KD76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Y77" i="2"/>
  <c r="CZ77" i="2"/>
  <c r="DA77" i="2"/>
  <c r="DB77" i="2"/>
  <c r="DC77" i="2"/>
  <c r="DD77" i="2"/>
  <c r="DE77" i="2"/>
  <c r="DF77" i="2"/>
  <c r="DG77" i="2"/>
  <c r="DH77" i="2"/>
  <c r="DI77" i="2"/>
  <c r="DJ77" i="2"/>
  <c r="DK77" i="2"/>
  <c r="DL77" i="2"/>
  <c r="DM77" i="2"/>
  <c r="DN77" i="2"/>
  <c r="DO77" i="2"/>
  <c r="DP77" i="2"/>
  <c r="DQ77" i="2"/>
  <c r="DR77" i="2"/>
  <c r="DS77" i="2"/>
  <c r="DT77" i="2"/>
  <c r="DU77" i="2"/>
  <c r="DV77" i="2"/>
  <c r="DW77" i="2"/>
  <c r="DX77" i="2"/>
  <c r="DY77" i="2"/>
  <c r="DZ77" i="2"/>
  <c r="EA77" i="2"/>
  <c r="EB77" i="2"/>
  <c r="EC77" i="2"/>
  <c r="ED77" i="2"/>
  <c r="EE77" i="2"/>
  <c r="EF77" i="2"/>
  <c r="EG77" i="2"/>
  <c r="EH77" i="2"/>
  <c r="EI77" i="2"/>
  <c r="EJ77" i="2"/>
  <c r="EK77" i="2"/>
  <c r="EL77" i="2"/>
  <c r="EM77" i="2"/>
  <c r="EN77" i="2"/>
  <c r="EO77" i="2"/>
  <c r="EP77" i="2"/>
  <c r="EQ77" i="2"/>
  <c r="ER77" i="2"/>
  <c r="ES77" i="2"/>
  <c r="ET77" i="2"/>
  <c r="EU77" i="2"/>
  <c r="EV77" i="2"/>
  <c r="EW77" i="2"/>
  <c r="EX77" i="2"/>
  <c r="EY77" i="2"/>
  <c r="EZ77" i="2"/>
  <c r="FA77" i="2"/>
  <c r="FB77" i="2"/>
  <c r="FC77" i="2"/>
  <c r="FD77" i="2"/>
  <c r="FE77" i="2"/>
  <c r="FF77" i="2"/>
  <c r="FG77" i="2"/>
  <c r="FH77" i="2"/>
  <c r="FI77" i="2"/>
  <c r="FJ77" i="2"/>
  <c r="FK77" i="2"/>
  <c r="FL77" i="2"/>
  <c r="FM77" i="2"/>
  <c r="FN77" i="2"/>
  <c r="FO77" i="2"/>
  <c r="FP77" i="2"/>
  <c r="FQ77" i="2"/>
  <c r="FR77" i="2"/>
  <c r="FS77" i="2"/>
  <c r="FT77" i="2"/>
  <c r="FU77" i="2"/>
  <c r="FV77" i="2"/>
  <c r="FW77" i="2"/>
  <c r="FX77" i="2"/>
  <c r="FY77" i="2"/>
  <c r="FZ77" i="2"/>
  <c r="GA77" i="2"/>
  <c r="GB77" i="2"/>
  <c r="GC77" i="2"/>
  <c r="GD77" i="2"/>
  <c r="GE77" i="2"/>
  <c r="GF77" i="2"/>
  <c r="GG77" i="2"/>
  <c r="GH77" i="2"/>
  <c r="GI77" i="2"/>
  <c r="GJ77" i="2"/>
  <c r="GK77" i="2"/>
  <c r="GL77" i="2"/>
  <c r="GM77" i="2"/>
  <c r="GN77" i="2"/>
  <c r="GO77" i="2"/>
  <c r="GP77" i="2"/>
  <c r="GQ77" i="2"/>
  <c r="GR77" i="2"/>
  <c r="GS77" i="2"/>
  <c r="GT77" i="2"/>
  <c r="GU77" i="2"/>
  <c r="GV77" i="2"/>
  <c r="GW77" i="2"/>
  <c r="GX77" i="2"/>
  <c r="GY77" i="2"/>
  <c r="GZ77" i="2"/>
  <c r="HA77" i="2"/>
  <c r="HB77" i="2"/>
  <c r="HC77" i="2"/>
  <c r="HD77" i="2"/>
  <c r="HE77" i="2"/>
  <c r="HF77" i="2"/>
  <c r="HG77" i="2"/>
  <c r="HH77" i="2"/>
  <c r="HI77" i="2"/>
  <c r="HJ77" i="2"/>
  <c r="HK77" i="2"/>
  <c r="HL77" i="2"/>
  <c r="HM77" i="2"/>
  <c r="HN77" i="2"/>
  <c r="HO77" i="2"/>
  <c r="HP77" i="2"/>
  <c r="HQ77" i="2"/>
  <c r="HR77" i="2"/>
  <c r="HS77" i="2"/>
  <c r="HT77" i="2"/>
  <c r="HU77" i="2"/>
  <c r="HV77" i="2"/>
  <c r="HW77" i="2"/>
  <c r="HX77" i="2"/>
  <c r="HY77" i="2"/>
  <c r="HZ77" i="2"/>
  <c r="IA77" i="2"/>
  <c r="IB77" i="2"/>
  <c r="IC77" i="2"/>
  <c r="ID77" i="2"/>
  <c r="IE77" i="2"/>
  <c r="IF77" i="2"/>
  <c r="IG77" i="2"/>
  <c r="IH77" i="2"/>
  <c r="II77" i="2"/>
  <c r="IJ77" i="2"/>
  <c r="IK77" i="2"/>
  <c r="IL77" i="2"/>
  <c r="IM77" i="2"/>
  <c r="IN77" i="2"/>
  <c r="IO77" i="2"/>
  <c r="IP77" i="2"/>
  <c r="IQ77" i="2"/>
  <c r="IR77" i="2"/>
  <c r="IS77" i="2"/>
  <c r="IT77" i="2"/>
  <c r="IU77" i="2"/>
  <c r="IV77" i="2"/>
  <c r="IW77" i="2"/>
  <c r="IX77" i="2"/>
  <c r="IY77" i="2"/>
  <c r="IZ77" i="2"/>
  <c r="JA77" i="2"/>
  <c r="JB77" i="2"/>
  <c r="JC77" i="2"/>
  <c r="JD77" i="2"/>
  <c r="JE77" i="2"/>
  <c r="JF77" i="2"/>
  <c r="JG77" i="2"/>
  <c r="JH77" i="2"/>
  <c r="JI77" i="2"/>
  <c r="JJ77" i="2"/>
  <c r="JK77" i="2"/>
  <c r="JL77" i="2"/>
  <c r="JM77" i="2"/>
  <c r="JN77" i="2"/>
  <c r="JO77" i="2"/>
  <c r="JP77" i="2"/>
  <c r="JQ77" i="2"/>
  <c r="JR77" i="2"/>
  <c r="JS77" i="2"/>
  <c r="JT77" i="2"/>
  <c r="JU77" i="2"/>
  <c r="JV77" i="2"/>
  <c r="JW77" i="2"/>
  <c r="JX77" i="2"/>
  <c r="JY77" i="2"/>
  <c r="JZ77" i="2"/>
  <c r="KA77" i="2"/>
  <c r="KB77" i="2"/>
  <c r="KC77" i="2"/>
  <c r="KD77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Y78" i="2"/>
  <c r="CZ78" i="2"/>
  <c r="DA78" i="2"/>
  <c r="DB78" i="2"/>
  <c r="DC78" i="2"/>
  <c r="DD78" i="2"/>
  <c r="DE78" i="2"/>
  <c r="DF78" i="2"/>
  <c r="DG78" i="2"/>
  <c r="DH78" i="2"/>
  <c r="DI78" i="2"/>
  <c r="DJ78" i="2"/>
  <c r="DK78" i="2"/>
  <c r="DL78" i="2"/>
  <c r="DM78" i="2"/>
  <c r="DN78" i="2"/>
  <c r="DO78" i="2"/>
  <c r="DP78" i="2"/>
  <c r="DQ78" i="2"/>
  <c r="DR78" i="2"/>
  <c r="DS78" i="2"/>
  <c r="DT78" i="2"/>
  <c r="DU78" i="2"/>
  <c r="DV78" i="2"/>
  <c r="DW78" i="2"/>
  <c r="DX78" i="2"/>
  <c r="DY78" i="2"/>
  <c r="DZ78" i="2"/>
  <c r="EA78" i="2"/>
  <c r="EB78" i="2"/>
  <c r="EC78" i="2"/>
  <c r="ED78" i="2"/>
  <c r="EE78" i="2"/>
  <c r="EF78" i="2"/>
  <c r="EG78" i="2"/>
  <c r="EH78" i="2"/>
  <c r="EI78" i="2"/>
  <c r="EJ78" i="2"/>
  <c r="EK78" i="2"/>
  <c r="EL78" i="2"/>
  <c r="EM78" i="2"/>
  <c r="EN78" i="2"/>
  <c r="EO78" i="2"/>
  <c r="EP78" i="2"/>
  <c r="EQ78" i="2"/>
  <c r="ER78" i="2"/>
  <c r="ES78" i="2"/>
  <c r="ET78" i="2"/>
  <c r="EU78" i="2"/>
  <c r="EV78" i="2"/>
  <c r="EW78" i="2"/>
  <c r="EX78" i="2"/>
  <c r="EY78" i="2"/>
  <c r="EZ78" i="2"/>
  <c r="FA78" i="2"/>
  <c r="FB78" i="2"/>
  <c r="FC78" i="2"/>
  <c r="FD78" i="2"/>
  <c r="FE78" i="2"/>
  <c r="FF78" i="2"/>
  <c r="FG78" i="2"/>
  <c r="FH78" i="2"/>
  <c r="FI78" i="2"/>
  <c r="FJ78" i="2"/>
  <c r="FK78" i="2"/>
  <c r="FL78" i="2"/>
  <c r="FM78" i="2"/>
  <c r="FN78" i="2"/>
  <c r="FO78" i="2"/>
  <c r="FP78" i="2"/>
  <c r="FQ78" i="2"/>
  <c r="FR78" i="2"/>
  <c r="FS78" i="2"/>
  <c r="FT78" i="2"/>
  <c r="FU78" i="2"/>
  <c r="FV78" i="2"/>
  <c r="FW78" i="2"/>
  <c r="FX78" i="2"/>
  <c r="FY78" i="2"/>
  <c r="FZ78" i="2"/>
  <c r="GA78" i="2"/>
  <c r="GB78" i="2"/>
  <c r="GC78" i="2"/>
  <c r="GD78" i="2"/>
  <c r="GE78" i="2"/>
  <c r="GF78" i="2"/>
  <c r="GG78" i="2"/>
  <c r="GH78" i="2"/>
  <c r="GI78" i="2"/>
  <c r="GJ78" i="2"/>
  <c r="GK78" i="2"/>
  <c r="GL78" i="2"/>
  <c r="GM78" i="2"/>
  <c r="GN78" i="2"/>
  <c r="GO78" i="2"/>
  <c r="GP78" i="2"/>
  <c r="GQ78" i="2"/>
  <c r="GR78" i="2"/>
  <c r="GS78" i="2"/>
  <c r="GT78" i="2"/>
  <c r="GU78" i="2"/>
  <c r="GV78" i="2"/>
  <c r="GW78" i="2"/>
  <c r="GX78" i="2"/>
  <c r="GY78" i="2"/>
  <c r="GZ78" i="2"/>
  <c r="HA78" i="2"/>
  <c r="HB78" i="2"/>
  <c r="HC78" i="2"/>
  <c r="HD78" i="2"/>
  <c r="HE78" i="2"/>
  <c r="HF78" i="2"/>
  <c r="HG78" i="2"/>
  <c r="HH78" i="2"/>
  <c r="HI78" i="2"/>
  <c r="HJ78" i="2"/>
  <c r="HK78" i="2"/>
  <c r="HL78" i="2"/>
  <c r="HM78" i="2"/>
  <c r="HN78" i="2"/>
  <c r="HO78" i="2"/>
  <c r="HP78" i="2"/>
  <c r="HQ78" i="2"/>
  <c r="HR78" i="2"/>
  <c r="HS78" i="2"/>
  <c r="HT78" i="2"/>
  <c r="HU78" i="2"/>
  <c r="HV78" i="2"/>
  <c r="HW78" i="2"/>
  <c r="HX78" i="2"/>
  <c r="HY78" i="2"/>
  <c r="HZ78" i="2"/>
  <c r="IA78" i="2"/>
  <c r="IB78" i="2"/>
  <c r="IC78" i="2"/>
  <c r="ID78" i="2"/>
  <c r="IE78" i="2"/>
  <c r="IF78" i="2"/>
  <c r="IG78" i="2"/>
  <c r="IH78" i="2"/>
  <c r="II78" i="2"/>
  <c r="IJ78" i="2"/>
  <c r="IK78" i="2"/>
  <c r="IL78" i="2"/>
  <c r="IM78" i="2"/>
  <c r="IN78" i="2"/>
  <c r="IO78" i="2"/>
  <c r="IP78" i="2"/>
  <c r="IQ78" i="2"/>
  <c r="IR78" i="2"/>
  <c r="IS78" i="2"/>
  <c r="IT78" i="2"/>
  <c r="IU78" i="2"/>
  <c r="IV78" i="2"/>
  <c r="IW78" i="2"/>
  <c r="IX78" i="2"/>
  <c r="IY78" i="2"/>
  <c r="IZ78" i="2"/>
  <c r="JA78" i="2"/>
  <c r="JB78" i="2"/>
  <c r="JC78" i="2"/>
  <c r="JD78" i="2"/>
  <c r="JE78" i="2"/>
  <c r="JF78" i="2"/>
  <c r="JG78" i="2"/>
  <c r="JH78" i="2"/>
  <c r="JI78" i="2"/>
  <c r="JJ78" i="2"/>
  <c r="JK78" i="2"/>
  <c r="JL78" i="2"/>
  <c r="JM78" i="2"/>
  <c r="JN78" i="2"/>
  <c r="JO78" i="2"/>
  <c r="JP78" i="2"/>
  <c r="JQ78" i="2"/>
  <c r="JR78" i="2"/>
  <c r="JS78" i="2"/>
  <c r="JT78" i="2"/>
  <c r="JU78" i="2"/>
  <c r="JV78" i="2"/>
  <c r="JW78" i="2"/>
  <c r="JX78" i="2"/>
  <c r="JY78" i="2"/>
  <c r="JZ78" i="2"/>
  <c r="KA78" i="2"/>
  <c r="KB78" i="2"/>
  <c r="KC78" i="2"/>
  <c r="KD78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DA79" i="2"/>
  <c r="DB79" i="2"/>
  <c r="DC79" i="2"/>
  <c r="DD79" i="2"/>
  <c r="DE79" i="2"/>
  <c r="DF79" i="2"/>
  <c r="DG79" i="2"/>
  <c r="DH79" i="2"/>
  <c r="DI79" i="2"/>
  <c r="DJ79" i="2"/>
  <c r="DK79" i="2"/>
  <c r="DL79" i="2"/>
  <c r="DM79" i="2"/>
  <c r="DN79" i="2"/>
  <c r="DO79" i="2"/>
  <c r="DP79" i="2"/>
  <c r="DQ79" i="2"/>
  <c r="DR79" i="2"/>
  <c r="DS79" i="2"/>
  <c r="DT79" i="2"/>
  <c r="DU79" i="2"/>
  <c r="DV79" i="2"/>
  <c r="DW79" i="2"/>
  <c r="DX79" i="2"/>
  <c r="DY79" i="2"/>
  <c r="DZ79" i="2"/>
  <c r="EA79" i="2"/>
  <c r="EB79" i="2"/>
  <c r="EC79" i="2"/>
  <c r="ED79" i="2"/>
  <c r="EE79" i="2"/>
  <c r="EF79" i="2"/>
  <c r="EG79" i="2"/>
  <c r="EH79" i="2"/>
  <c r="EI79" i="2"/>
  <c r="EJ79" i="2"/>
  <c r="EK79" i="2"/>
  <c r="EL79" i="2"/>
  <c r="EM79" i="2"/>
  <c r="EN79" i="2"/>
  <c r="EO79" i="2"/>
  <c r="EP79" i="2"/>
  <c r="EQ79" i="2"/>
  <c r="ER79" i="2"/>
  <c r="ES79" i="2"/>
  <c r="ET79" i="2"/>
  <c r="EU79" i="2"/>
  <c r="EV79" i="2"/>
  <c r="EW79" i="2"/>
  <c r="EX79" i="2"/>
  <c r="EY79" i="2"/>
  <c r="EZ79" i="2"/>
  <c r="FA79" i="2"/>
  <c r="FB79" i="2"/>
  <c r="FC79" i="2"/>
  <c r="FD79" i="2"/>
  <c r="FE79" i="2"/>
  <c r="FF79" i="2"/>
  <c r="FG79" i="2"/>
  <c r="FH79" i="2"/>
  <c r="FI79" i="2"/>
  <c r="FJ79" i="2"/>
  <c r="FK79" i="2"/>
  <c r="FL79" i="2"/>
  <c r="FM79" i="2"/>
  <c r="FN79" i="2"/>
  <c r="FO79" i="2"/>
  <c r="FP79" i="2"/>
  <c r="FQ79" i="2"/>
  <c r="FR79" i="2"/>
  <c r="FS79" i="2"/>
  <c r="FT79" i="2"/>
  <c r="FU79" i="2"/>
  <c r="FV79" i="2"/>
  <c r="FW79" i="2"/>
  <c r="FX79" i="2"/>
  <c r="FY79" i="2"/>
  <c r="FZ79" i="2"/>
  <c r="GA79" i="2"/>
  <c r="GB79" i="2"/>
  <c r="GC79" i="2"/>
  <c r="GD79" i="2"/>
  <c r="GE79" i="2"/>
  <c r="GF79" i="2"/>
  <c r="GG79" i="2"/>
  <c r="GH79" i="2"/>
  <c r="GI79" i="2"/>
  <c r="GJ79" i="2"/>
  <c r="GK79" i="2"/>
  <c r="GL79" i="2"/>
  <c r="GM79" i="2"/>
  <c r="GN79" i="2"/>
  <c r="GO79" i="2"/>
  <c r="GP79" i="2"/>
  <c r="GQ79" i="2"/>
  <c r="GR79" i="2"/>
  <c r="GS79" i="2"/>
  <c r="GT79" i="2"/>
  <c r="GU79" i="2"/>
  <c r="GV79" i="2"/>
  <c r="GW79" i="2"/>
  <c r="GX79" i="2"/>
  <c r="GY79" i="2"/>
  <c r="GZ79" i="2"/>
  <c r="HA79" i="2"/>
  <c r="HB79" i="2"/>
  <c r="HC79" i="2"/>
  <c r="HD79" i="2"/>
  <c r="HE79" i="2"/>
  <c r="HF79" i="2"/>
  <c r="HG79" i="2"/>
  <c r="HH79" i="2"/>
  <c r="HI79" i="2"/>
  <c r="HJ79" i="2"/>
  <c r="HK79" i="2"/>
  <c r="HL79" i="2"/>
  <c r="HM79" i="2"/>
  <c r="HN79" i="2"/>
  <c r="HO79" i="2"/>
  <c r="HP79" i="2"/>
  <c r="HQ79" i="2"/>
  <c r="HR79" i="2"/>
  <c r="HS79" i="2"/>
  <c r="HT79" i="2"/>
  <c r="HU79" i="2"/>
  <c r="HV79" i="2"/>
  <c r="HW79" i="2"/>
  <c r="HX79" i="2"/>
  <c r="HY79" i="2"/>
  <c r="HZ79" i="2"/>
  <c r="IA79" i="2"/>
  <c r="IB79" i="2"/>
  <c r="IC79" i="2"/>
  <c r="ID79" i="2"/>
  <c r="IE79" i="2"/>
  <c r="IF79" i="2"/>
  <c r="IG79" i="2"/>
  <c r="IH79" i="2"/>
  <c r="II79" i="2"/>
  <c r="IJ79" i="2"/>
  <c r="IK79" i="2"/>
  <c r="IL79" i="2"/>
  <c r="IM79" i="2"/>
  <c r="IN79" i="2"/>
  <c r="IO79" i="2"/>
  <c r="IP79" i="2"/>
  <c r="IQ79" i="2"/>
  <c r="IR79" i="2"/>
  <c r="IS79" i="2"/>
  <c r="IT79" i="2"/>
  <c r="IU79" i="2"/>
  <c r="IV79" i="2"/>
  <c r="IW79" i="2"/>
  <c r="IX79" i="2"/>
  <c r="IY79" i="2"/>
  <c r="IZ79" i="2"/>
  <c r="JA79" i="2"/>
  <c r="JB79" i="2"/>
  <c r="JC79" i="2"/>
  <c r="JD79" i="2"/>
  <c r="JE79" i="2"/>
  <c r="JF79" i="2"/>
  <c r="JG79" i="2"/>
  <c r="JH79" i="2"/>
  <c r="JI79" i="2"/>
  <c r="JJ79" i="2"/>
  <c r="JK79" i="2"/>
  <c r="JL79" i="2"/>
  <c r="JM79" i="2"/>
  <c r="JN79" i="2"/>
  <c r="JO79" i="2"/>
  <c r="JP79" i="2"/>
  <c r="JQ79" i="2"/>
  <c r="JR79" i="2"/>
  <c r="JS79" i="2"/>
  <c r="JT79" i="2"/>
  <c r="JU79" i="2"/>
  <c r="JV79" i="2"/>
  <c r="JW79" i="2"/>
  <c r="JX79" i="2"/>
  <c r="JY79" i="2"/>
  <c r="JZ79" i="2"/>
  <c r="KA79" i="2"/>
  <c r="KB79" i="2"/>
  <c r="KC79" i="2"/>
  <c r="KD79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DA80" i="2"/>
  <c r="DB80" i="2"/>
  <c r="DC80" i="2"/>
  <c r="DD80" i="2"/>
  <c r="DE80" i="2"/>
  <c r="DF80" i="2"/>
  <c r="DG80" i="2"/>
  <c r="DH80" i="2"/>
  <c r="DI80" i="2"/>
  <c r="DJ80" i="2"/>
  <c r="DK80" i="2"/>
  <c r="DL80" i="2"/>
  <c r="DM80" i="2"/>
  <c r="DN80" i="2"/>
  <c r="DO80" i="2"/>
  <c r="DP80" i="2"/>
  <c r="DQ80" i="2"/>
  <c r="DR80" i="2"/>
  <c r="DS80" i="2"/>
  <c r="DT80" i="2"/>
  <c r="DU80" i="2"/>
  <c r="DV80" i="2"/>
  <c r="DW80" i="2"/>
  <c r="DX80" i="2"/>
  <c r="DY80" i="2"/>
  <c r="DZ80" i="2"/>
  <c r="EA80" i="2"/>
  <c r="EB80" i="2"/>
  <c r="EC80" i="2"/>
  <c r="ED80" i="2"/>
  <c r="EE80" i="2"/>
  <c r="EF80" i="2"/>
  <c r="EG80" i="2"/>
  <c r="EH80" i="2"/>
  <c r="EI80" i="2"/>
  <c r="EJ80" i="2"/>
  <c r="EK80" i="2"/>
  <c r="EL80" i="2"/>
  <c r="EM80" i="2"/>
  <c r="EN80" i="2"/>
  <c r="EO80" i="2"/>
  <c r="EP80" i="2"/>
  <c r="EQ80" i="2"/>
  <c r="ER80" i="2"/>
  <c r="ES80" i="2"/>
  <c r="ET80" i="2"/>
  <c r="EU80" i="2"/>
  <c r="EV80" i="2"/>
  <c r="EW80" i="2"/>
  <c r="EX80" i="2"/>
  <c r="EY80" i="2"/>
  <c r="EZ80" i="2"/>
  <c r="FA80" i="2"/>
  <c r="FB80" i="2"/>
  <c r="FC80" i="2"/>
  <c r="FD80" i="2"/>
  <c r="FE80" i="2"/>
  <c r="FF80" i="2"/>
  <c r="FG80" i="2"/>
  <c r="FH80" i="2"/>
  <c r="FI80" i="2"/>
  <c r="FJ80" i="2"/>
  <c r="FK80" i="2"/>
  <c r="FL80" i="2"/>
  <c r="FM80" i="2"/>
  <c r="FN80" i="2"/>
  <c r="FO80" i="2"/>
  <c r="FP80" i="2"/>
  <c r="FQ80" i="2"/>
  <c r="FR80" i="2"/>
  <c r="FS80" i="2"/>
  <c r="FT80" i="2"/>
  <c r="FU80" i="2"/>
  <c r="FV80" i="2"/>
  <c r="FW80" i="2"/>
  <c r="FX80" i="2"/>
  <c r="FY80" i="2"/>
  <c r="FZ80" i="2"/>
  <c r="GA80" i="2"/>
  <c r="GB80" i="2"/>
  <c r="GC80" i="2"/>
  <c r="GD80" i="2"/>
  <c r="GE80" i="2"/>
  <c r="GF80" i="2"/>
  <c r="GG80" i="2"/>
  <c r="GH80" i="2"/>
  <c r="GI80" i="2"/>
  <c r="GJ80" i="2"/>
  <c r="GK80" i="2"/>
  <c r="GL80" i="2"/>
  <c r="GM80" i="2"/>
  <c r="GN80" i="2"/>
  <c r="GO80" i="2"/>
  <c r="GP80" i="2"/>
  <c r="GQ80" i="2"/>
  <c r="GR80" i="2"/>
  <c r="GS80" i="2"/>
  <c r="GT80" i="2"/>
  <c r="GU80" i="2"/>
  <c r="GV80" i="2"/>
  <c r="GW80" i="2"/>
  <c r="GX80" i="2"/>
  <c r="GY80" i="2"/>
  <c r="GZ80" i="2"/>
  <c r="HA80" i="2"/>
  <c r="HB80" i="2"/>
  <c r="HC80" i="2"/>
  <c r="HD80" i="2"/>
  <c r="HE80" i="2"/>
  <c r="HF80" i="2"/>
  <c r="HG80" i="2"/>
  <c r="HH80" i="2"/>
  <c r="HI80" i="2"/>
  <c r="HJ80" i="2"/>
  <c r="HK80" i="2"/>
  <c r="HL80" i="2"/>
  <c r="HM80" i="2"/>
  <c r="HN80" i="2"/>
  <c r="HO80" i="2"/>
  <c r="HP80" i="2"/>
  <c r="HQ80" i="2"/>
  <c r="HR80" i="2"/>
  <c r="HS80" i="2"/>
  <c r="HT80" i="2"/>
  <c r="HU80" i="2"/>
  <c r="HV80" i="2"/>
  <c r="HW80" i="2"/>
  <c r="HX80" i="2"/>
  <c r="HY80" i="2"/>
  <c r="HZ80" i="2"/>
  <c r="IA80" i="2"/>
  <c r="IB80" i="2"/>
  <c r="IC80" i="2"/>
  <c r="ID80" i="2"/>
  <c r="IE80" i="2"/>
  <c r="IF80" i="2"/>
  <c r="IG80" i="2"/>
  <c r="IH80" i="2"/>
  <c r="II80" i="2"/>
  <c r="IJ80" i="2"/>
  <c r="IK80" i="2"/>
  <c r="IL80" i="2"/>
  <c r="IM80" i="2"/>
  <c r="IN80" i="2"/>
  <c r="IO80" i="2"/>
  <c r="IP80" i="2"/>
  <c r="IQ80" i="2"/>
  <c r="IR80" i="2"/>
  <c r="IS80" i="2"/>
  <c r="IT80" i="2"/>
  <c r="IU80" i="2"/>
  <c r="IV80" i="2"/>
  <c r="IW80" i="2"/>
  <c r="IX80" i="2"/>
  <c r="IY80" i="2"/>
  <c r="IZ80" i="2"/>
  <c r="JA80" i="2"/>
  <c r="JB80" i="2"/>
  <c r="JC80" i="2"/>
  <c r="JD80" i="2"/>
  <c r="JE80" i="2"/>
  <c r="JF80" i="2"/>
  <c r="JG80" i="2"/>
  <c r="JH80" i="2"/>
  <c r="JI80" i="2"/>
  <c r="JJ80" i="2"/>
  <c r="JK80" i="2"/>
  <c r="JL80" i="2"/>
  <c r="JM80" i="2"/>
  <c r="JN80" i="2"/>
  <c r="JO80" i="2"/>
  <c r="JP80" i="2"/>
  <c r="JQ80" i="2"/>
  <c r="JR80" i="2"/>
  <c r="JS80" i="2"/>
  <c r="JT80" i="2"/>
  <c r="JU80" i="2"/>
  <c r="JV80" i="2"/>
  <c r="JW80" i="2"/>
  <c r="JX80" i="2"/>
  <c r="JY80" i="2"/>
  <c r="JZ80" i="2"/>
  <c r="KA80" i="2"/>
  <c r="KB80" i="2"/>
  <c r="KC80" i="2"/>
  <c r="KD80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Z81" i="2"/>
  <c r="DA81" i="2"/>
  <c r="DB81" i="2"/>
  <c r="DC81" i="2"/>
  <c r="DD81" i="2"/>
  <c r="DE81" i="2"/>
  <c r="DF81" i="2"/>
  <c r="DG81" i="2"/>
  <c r="DH81" i="2"/>
  <c r="DI81" i="2"/>
  <c r="DJ81" i="2"/>
  <c r="DK81" i="2"/>
  <c r="DL81" i="2"/>
  <c r="DM81" i="2"/>
  <c r="DN81" i="2"/>
  <c r="DO81" i="2"/>
  <c r="DP81" i="2"/>
  <c r="DQ81" i="2"/>
  <c r="DR81" i="2"/>
  <c r="DS81" i="2"/>
  <c r="DT81" i="2"/>
  <c r="DU81" i="2"/>
  <c r="DV81" i="2"/>
  <c r="DW81" i="2"/>
  <c r="DX81" i="2"/>
  <c r="DY81" i="2"/>
  <c r="DZ81" i="2"/>
  <c r="EA81" i="2"/>
  <c r="EB81" i="2"/>
  <c r="EC81" i="2"/>
  <c r="ED81" i="2"/>
  <c r="EE81" i="2"/>
  <c r="EF81" i="2"/>
  <c r="EG81" i="2"/>
  <c r="EH81" i="2"/>
  <c r="EI81" i="2"/>
  <c r="EJ81" i="2"/>
  <c r="EK81" i="2"/>
  <c r="EL81" i="2"/>
  <c r="EM81" i="2"/>
  <c r="EN81" i="2"/>
  <c r="EO81" i="2"/>
  <c r="EP81" i="2"/>
  <c r="EQ81" i="2"/>
  <c r="ER81" i="2"/>
  <c r="ES81" i="2"/>
  <c r="ET81" i="2"/>
  <c r="EU81" i="2"/>
  <c r="EV81" i="2"/>
  <c r="EW81" i="2"/>
  <c r="EX81" i="2"/>
  <c r="EY81" i="2"/>
  <c r="EZ81" i="2"/>
  <c r="FA81" i="2"/>
  <c r="FB81" i="2"/>
  <c r="FC81" i="2"/>
  <c r="FD81" i="2"/>
  <c r="FE81" i="2"/>
  <c r="FF81" i="2"/>
  <c r="FG81" i="2"/>
  <c r="FH81" i="2"/>
  <c r="FI81" i="2"/>
  <c r="FJ81" i="2"/>
  <c r="FK81" i="2"/>
  <c r="FL81" i="2"/>
  <c r="FM81" i="2"/>
  <c r="FN81" i="2"/>
  <c r="FO81" i="2"/>
  <c r="FP81" i="2"/>
  <c r="FQ81" i="2"/>
  <c r="FR81" i="2"/>
  <c r="FS81" i="2"/>
  <c r="FT81" i="2"/>
  <c r="FU81" i="2"/>
  <c r="FV81" i="2"/>
  <c r="FW81" i="2"/>
  <c r="FX81" i="2"/>
  <c r="FY81" i="2"/>
  <c r="FZ81" i="2"/>
  <c r="GA81" i="2"/>
  <c r="GB81" i="2"/>
  <c r="GC81" i="2"/>
  <c r="GD81" i="2"/>
  <c r="GE81" i="2"/>
  <c r="GF81" i="2"/>
  <c r="GG81" i="2"/>
  <c r="GH81" i="2"/>
  <c r="GI81" i="2"/>
  <c r="GJ81" i="2"/>
  <c r="GK81" i="2"/>
  <c r="GL81" i="2"/>
  <c r="GM81" i="2"/>
  <c r="GN81" i="2"/>
  <c r="GO81" i="2"/>
  <c r="GP81" i="2"/>
  <c r="GQ81" i="2"/>
  <c r="GR81" i="2"/>
  <c r="GS81" i="2"/>
  <c r="GT81" i="2"/>
  <c r="GU81" i="2"/>
  <c r="GV81" i="2"/>
  <c r="GW81" i="2"/>
  <c r="GX81" i="2"/>
  <c r="GY81" i="2"/>
  <c r="GZ81" i="2"/>
  <c r="HA81" i="2"/>
  <c r="HB81" i="2"/>
  <c r="HC81" i="2"/>
  <c r="HD81" i="2"/>
  <c r="HE81" i="2"/>
  <c r="HF81" i="2"/>
  <c r="HG81" i="2"/>
  <c r="HH81" i="2"/>
  <c r="HI81" i="2"/>
  <c r="HJ81" i="2"/>
  <c r="HK81" i="2"/>
  <c r="HL81" i="2"/>
  <c r="HM81" i="2"/>
  <c r="HN81" i="2"/>
  <c r="HO81" i="2"/>
  <c r="HP81" i="2"/>
  <c r="HQ81" i="2"/>
  <c r="HR81" i="2"/>
  <c r="HS81" i="2"/>
  <c r="HT81" i="2"/>
  <c r="HU81" i="2"/>
  <c r="HV81" i="2"/>
  <c r="HW81" i="2"/>
  <c r="HX81" i="2"/>
  <c r="HY81" i="2"/>
  <c r="HZ81" i="2"/>
  <c r="IA81" i="2"/>
  <c r="IB81" i="2"/>
  <c r="IC81" i="2"/>
  <c r="ID81" i="2"/>
  <c r="IE81" i="2"/>
  <c r="IF81" i="2"/>
  <c r="IG81" i="2"/>
  <c r="IH81" i="2"/>
  <c r="II81" i="2"/>
  <c r="IJ81" i="2"/>
  <c r="IK81" i="2"/>
  <c r="IL81" i="2"/>
  <c r="IM81" i="2"/>
  <c r="IN81" i="2"/>
  <c r="IO81" i="2"/>
  <c r="IP81" i="2"/>
  <c r="IQ81" i="2"/>
  <c r="IR81" i="2"/>
  <c r="IS81" i="2"/>
  <c r="IT81" i="2"/>
  <c r="IU81" i="2"/>
  <c r="IV81" i="2"/>
  <c r="IW81" i="2"/>
  <c r="IX81" i="2"/>
  <c r="IY81" i="2"/>
  <c r="IZ81" i="2"/>
  <c r="JA81" i="2"/>
  <c r="JB81" i="2"/>
  <c r="JC81" i="2"/>
  <c r="JD81" i="2"/>
  <c r="JE81" i="2"/>
  <c r="JF81" i="2"/>
  <c r="JG81" i="2"/>
  <c r="JH81" i="2"/>
  <c r="JI81" i="2"/>
  <c r="JJ81" i="2"/>
  <c r="JK81" i="2"/>
  <c r="JL81" i="2"/>
  <c r="JM81" i="2"/>
  <c r="JN81" i="2"/>
  <c r="JO81" i="2"/>
  <c r="JP81" i="2"/>
  <c r="JQ81" i="2"/>
  <c r="JR81" i="2"/>
  <c r="JS81" i="2"/>
  <c r="JT81" i="2"/>
  <c r="JU81" i="2"/>
  <c r="JV81" i="2"/>
  <c r="JW81" i="2"/>
  <c r="JX81" i="2"/>
  <c r="JY81" i="2"/>
  <c r="JZ81" i="2"/>
  <c r="KA81" i="2"/>
  <c r="KB81" i="2"/>
  <c r="KC81" i="2"/>
  <c r="KD81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Y82" i="2"/>
  <c r="CZ82" i="2"/>
  <c r="DA82" i="2"/>
  <c r="DB82" i="2"/>
  <c r="DC82" i="2"/>
  <c r="DD82" i="2"/>
  <c r="DE82" i="2"/>
  <c r="DF82" i="2"/>
  <c r="DG82" i="2"/>
  <c r="DH82" i="2"/>
  <c r="DI82" i="2"/>
  <c r="DJ82" i="2"/>
  <c r="DK82" i="2"/>
  <c r="DL82" i="2"/>
  <c r="DM82" i="2"/>
  <c r="DN82" i="2"/>
  <c r="DO82" i="2"/>
  <c r="DP82" i="2"/>
  <c r="DQ82" i="2"/>
  <c r="DR82" i="2"/>
  <c r="DS82" i="2"/>
  <c r="DT82" i="2"/>
  <c r="DU82" i="2"/>
  <c r="DV82" i="2"/>
  <c r="DW82" i="2"/>
  <c r="DX82" i="2"/>
  <c r="DY82" i="2"/>
  <c r="DZ82" i="2"/>
  <c r="EA82" i="2"/>
  <c r="EB82" i="2"/>
  <c r="EC82" i="2"/>
  <c r="ED82" i="2"/>
  <c r="EE82" i="2"/>
  <c r="EF82" i="2"/>
  <c r="EG82" i="2"/>
  <c r="EH82" i="2"/>
  <c r="EI82" i="2"/>
  <c r="EJ82" i="2"/>
  <c r="EK82" i="2"/>
  <c r="EL82" i="2"/>
  <c r="EM82" i="2"/>
  <c r="EN82" i="2"/>
  <c r="EO82" i="2"/>
  <c r="EP82" i="2"/>
  <c r="EQ82" i="2"/>
  <c r="ER82" i="2"/>
  <c r="ES82" i="2"/>
  <c r="ET82" i="2"/>
  <c r="EU82" i="2"/>
  <c r="EV82" i="2"/>
  <c r="EW82" i="2"/>
  <c r="EX82" i="2"/>
  <c r="EY82" i="2"/>
  <c r="EZ82" i="2"/>
  <c r="FA82" i="2"/>
  <c r="FB82" i="2"/>
  <c r="FC82" i="2"/>
  <c r="FD82" i="2"/>
  <c r="FE82" i="2"/>
  <c r="FF82" i="2"/>
  <c r="FG82" i="2"/>
  <c r="FH82" i="2"/>
  <c r="FI82" i="2"/>
  <c r="FJ82" i="2"/>
  <c r="FK82" i="2"/>
  <c r="FL82" i="2"/>
  <c r="FM82" i="2"/>
  <c r="FN82" i="2"/>
  <c r="FO82" i="2"/>
  <c r="FP82" i="2"/>
  <c r="FQ82" i="2"/>
  <c r="FR82" i="2"/>
  <c r="FS82" i="2"/>
  <c r="FT82" i="2"/>
  <c r="FU82" i="2"/>
  <c r="FV82" i="2"/>
  <c r="FW82" i="2"/>
  <c r="FX82" i="2"/>
  <c r="FY82" i="2"/>
  <c r="FZ82" i="2"/>
  <c r="GA82" i="2"/>
  <c r="GB82" i="2"/>
  <c r="GC82" i="2"/>
  <c r="GD82" i="2"/>
  <c r="GE82" i="2"/>
  <c r="GF82" i="2"/>
  <c r="GG82" i="2"/>
  <c r="GH82" i="2"/>
  <c r="GI82" i="2"/>
  <c r="GJ82" i="2"/>
  <c r="GK82" i="2"/>
  <c r="GL82" i="2"/>
  <c r="GM82" i="2"/>
  <c r="GN82" i="2"/>
  <c r="GO82" i="2"/>
  <c r="GP82" i="2"/>
  <c r="GQ82" i="2"/>
  <c r="GR82" i="2"/>
  <c r="GS82" i="2"/>
  <c r="GT82" i="2"/>
  <c r="GU82" i="2"/>
  <c r="GV82" i="2"/>
  <c r="GW82" i="2"/>
  <c r="GX82" i="2"/>
  <c r="GY82" i="2"/>
  <c r="GZ82" i="2"/>
  <c r="HA82" i="2"/>
  <c r="HB82" i="2"/>
  <c r="HC82" i="2"/>
  <c r="HD82" i="2"/>
  <c r="HE82" i="2"/>
  <c r="HF82" i="2"/>
  <c r="HG82" i="2"/>
  <c r="HH82" i="2"/>
  <c r="HI82" i="2"/>
  <c r="HJ82" i="2"/>
  <c r="HK82" i="2"/>
  <c r="HL82" i="2"/>
  <c r="HM82" i="2"/>
  <c r="HN82" i="2"/>
  <c r="HO82" i="2"/>
  <c r="HP82" i="2"/>
  <c r="HQ82" i="2"/>
  <c r="HR82" i="2"/>
  <c r="HS82" i="2"/>
  <c r="HT82" i="2"/>
  <c r="HU82" i="2"/>
  <c r="HV82" i="2"/>
  <c r="HW82" i="2"/>
  <c r="HX82" i="2"/>
  <c r="HY82" i="2"/>
  <c r="HZ82" i="2"/>
  <c r="IA82" i="2"/>
  <c r="IB82" i="2"/>
  <c r="IC82" i="2"/>
  <c r="ID82" i="2"/>
  <c r="IE82" i="2"/>
  <c r="IF82" i="2"/>
  <c r="IG82" i="2"/>
  <c r="IH82" i="2"/>
  <c r="II82" i="2"/>
  <c r="IJ82" i="2"/>
  <c r="IK82" i="2"/>
  <c r="IL82" i="2"/>
  <c r="IM82" i="2"/>
  <c r="IN82" i="2"/>
  <c r="IO82" i="2"/>
  <c r="IP82" i="2"/>
  <c r="IQ82" i="2"/>
  <c r="IR82" i="2"/>
  <c r="IS82" i="2"/>
  <c r="IT82" i="2"/>
  <c r="IU82" i="2"/>
  <c r="IV82" i="2"/>
  <c r="IW82" i="2"/>
  <c r="IX82" i="2"/>
  <c r="IY82" i="2"/>
  <c r="IZ82" i="2"/>
  <c r="JA82" i="2"/>
  <c r="JB82" i="2"/>
  <c r="JC82" i="2"/>
  <c r="JD82" i="2"/>
  <c r="JE82" i="2"/>
  <c r="JF82" i="2"/>
  <c r="JG82" i="2"/>
  <c r="JH82" i="2"/>
  <c r="JI82" i="2"/>
  <c r="JJ82" i="2"/>
  <c r="JK82" i="2"/>
  <c r="JL82" i="2"/>
  <c r="JM82" i="2"/>
  <c r="JN82" i="2"/>
  <c r="JO82" i="2"/>
  <c r="JP82" i="2"/>
  <c r="JQ82" i="2"/>
  <c r="JR82" i="2"/>
  <c r="JS82" i="2"/>
  <c r="JT82" i="2"/>
  <c r="JU82" i="2"/>
  <c r="JV82" i="2"/>
  <c r="JW82" i="2"/>
  <c r="JX82" i="2"/>
  <c r="JY82" i="2"/>
  <c r="JZ82" i="2"/>
  <c r="KA82" i="2"/>
  <c r="KB82" i="2"/>
  <c r="KC82" i="2"/>
  <c r="KD82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Y83" i="2"/>
  <c r="CZ83" i="2"/>
  <c r="DA83" i="2"/>
  <c r="DB83" i="2"/>
  <c r="DC83" i="2"/>
  <c r="DD83" i="2"/>
  <c r="DE83" i="2"/>
  <c r="DF83" i="2"/>
  <c r="DG83" i="2"/>
  <c r="DH83" i="2"/>
  <c r="DI83" i="2"/>
  <c r="DJ83" i="2"/>
  <c r="DK83" i="2"/>
  <c r="DL83" i="2"/>
  <c r="DM83" i="2"/>
  <c r="DN83" i="2"/>
  <c r="DO83" i="2"/>
  <c r="DP83" i="2"/>
  <c r="DQ83" i="2"/>
  <c r="DR83" i="2"/>
  <c r="DS83" i="2"/>
  <c r="DT83" i="2"/>
  <c r="DU83" i="2"/>
  <c r="DV83" i="2"/>
  <c r="DW83" i="2"/>
  <c r="DX83" i="2"/>
  <c r="DY83" i="2"/>
  <c r="DZ83" i="2"/>
  <c r="EA83" i="2"/>
  <c r="EB83" i="2"/>
  <c r="EC83" i="2"/>
  <c r="ED83" i="2"/>
  <c r="EE83" i="2"/>
  <c r="EF83" i="2"/>
  <c r="EG83" i="2"/>
  <c r="EH83" i="2"/>
  <c r="EI83" i="2"/>
  <c r="EJ83" i="2"/>
  <c r="EK83" i="2"/>
  <c r="EL83" i="2"/>
  <c r="EM83" i="2"/>
  <c r="EN83" i="2"/>
  <c r="EO83" i="2"/>
  <c r="EP83" i="2"/>
  <c r="EQ83" i="2"/>
  <c r="ER83" i="2"/>
  <c r="ES83" i="2"/>
  <c r="ET83" i="2"/>
  <c r="EU83" i="2"/>
  <c r="EV83" i="2"/>
  <c r="EW83" i="2"/>
  <c r="EX83" i="2"/>
  <c r="EY83" i="2"/>
  <c r="EZ83" i="2"/>
  <c r="FA83" i="2"/>
  <c r="FB83" i="2"/>
  <c r="FC83" i="2"/>
  <c r="FD83" i="2"/>
  <c r="FE83" i="2"/>
  <c r="FF83" i="2"/>
  <c r="FG83" i="2"/>
  <c r="FH83" i="2"/>
  <c r="FI83" i="2"/>
  <c r="FJ83" i="2"/>
  <c r="FK83" i="2"/>
  <c r="FL83" i="2"/>
  <c r="FM83" i="2"/>
  <c r="FN83" i="2"/>
  <c r="FO83" i="2"/>
  <c r="FP83" i="2"/>
  <c r="FQ83" i="2"/>
  <c r="FR83" i="2"/>
  <c r="FS83" i="2"/>
  <c r="FT83" i="2"/>
  <c r="FU83" i="2"/>
  <c r="FV83" i="2"/>
  <c r="FW83" i="2"/>
  <c r="FX83" i="2"/>
  <c r="FY83" i="2"/>
  <c r="FZ83" i="2"/>
  <c r="GA83" i="2"/>
  <c r="GB83" i="2"/>
  <c r="GC83" i="2"/>
  <c r="GD83" i="2"/>
  <c r="GE83" i="2"/>
  <c r="GF83" i="2"/>
  <c r="GG83" i="2"/>
  <c r="GH83" i="2"/>
  <c r="GI83" i="2"/>
  <c r="GJ83" i="2"/>
  <c r="GK83" i="2"/>
  <c r="GL83" i="2"/>
  <c r="GM83" i="2"/>
  <c r="GN83" i="2"/>
  <c r="GO83" i="2"/>
  <c r="GP83" i="2"/>
  <c r="GQ83" i="2"/>
  <c r="GR83" i="2"/>
  <c r="GS83" i="2"/>
  <c r="GT83" i="2"/>
  <c r="GU83" i="2"/>
  <c r="GV83" i="2"/>
  <c r="GW83" i="2"/>
  <c r="GX83" i="2"/>
  <c r="GY83" i="2"/>
  <c r="GZ83" i="2"/>
  <c r="HA83" i="2"/>
  <c r="HB83" i="2"/>
  <c r="HC83" i="2"/>
  <c r="HD83" i="2"/>
  <c r="HE83" i="2"/>
  <c r="HF83" i="2"/>
  <c r="HG83" i="2"/>
  <c r="HH83" i="2"/>
  <c r="HI83" i="2"/>
  <c r="HJ83" i="2"/>
  <c r="HK83" i="2"/>
  <c r="HL83" i="2"/>
  <c r="HM83" i="2"/>
  <c r="HN83" i="2"/>
  <c r="HO83" i="2"/>
  <c r="HP83" i="2"/>
  <c r="HQ83" i="2"/>
  <c r="HR83" i="2"/>
  <c r="HS83" i="2"/>
  <c r="HT83" i="2"/>
  <c r="HU83" i="2"/>
  <c r="HV83" i="2"/>
  <c r="HW83" i="2"/>
  <c r="HX83" i="2"/>
  <c r="HY83" i="2"/>
  <c r="HZ83" i="2"/>
  <c r="IA83" i="2"/>
  <c r="IB83" i="2"/>
  <c r="IC83" i="2"/>
  <c r="ID83" i="2"/>
  <c r="IE83" i="2"/>
  <c r="IF83" i="2"/>
  <c r="IG83" i="2"/>
  <c r="IH83" i="2"/>
  <c r="II83" i="2"/>
  <c r="IJ83" i="2"/>
  <c r="IK83" i="2"/>
  <c r="IL83" i="2"/>
  <c r="IM83" i="2"/>
  <c r="IN83" i="2"/>
  <c r="IO83" i="2"/>
  <c r="IP83" i="2"/>
  <c r="IQ83" i="2"/>
  <c r="IR83" i="2"/>
  <c r="IS83" i="2"/>
  <c r="IT83" i="2"/>
  <c r="IU83" i="2"/>
  <c r="IV83" i="2"/>
  <c r="IW83" i="2"/>
  <c r="IX83" i="2"/>
  <c r="IY83" i="2"/>
  <c r="IZ83" i="2"/>
  <c r="JA83" i="2"/>
  <c r="JB83" i="2"/>
  <c r="JC83" i="2"/>
  <c r="JD83" i="2"/>
  <c r="JE83" i="2"/>
  <c r="JF83" i="2"/>
  <c r="JG83" i="2"/>
  <c r="JH83" i="2"/>
  <c r="JI83" i="2"/>
  <c r="JJ83" i="2"/>
  <c r="JK83" i="2"/>
  <c r="JL83" i="2"/>
  <c r="JM83" i="2"/>
  <c r="JN83" i="2"/>
  <c r="JO83" i="2"/>
  <c r="JP83" i="2"/>
  <c r="JQ83" i="2"/>
  <c r="JR83" i="2"/>
  <c r="JS83" i="2"/>
  <c r="JT83" i="2"/>
  <c r="JU83" i="2"/>
  <c r="JV83" i="2"/>
  <c r="JW83" i="2"/>
  <c r="JX83" i="2"/>
  <c r="JY83" i="2"/>
  <c r="JZ83" i="2"/>
  <c r="KA83" i="2"/>
  <c r="KB83" i="2"/>
  <c r="KC83" i="2"/>
  <c r="KD83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Y84" i="2"/>
  <c r="CZ84" i="2"/>
  <c r="DA84" i="2"/>
  <c r="DB84" i="2"/>
  <c r="DC84" i="2"/>
  <c r="DD84" i="2"/>
  <c r="DE84" i="2"/>
  <c r="DF84" i="2"/>
  <c r="DG84" i="2"/>
  <c r="DH84" i="2"/>
  <c r="DI84" i="2"/>
  <c r="DJ84" i="2"/>
  <c r="DK84" i="2"/>
  <c r="DL84" i="2"/>
  <c r="DM84" i="2"/>
  <c r="DN84" i="2"/>
  <c r="DO84" i="2"/>
  <c r="DP84" i="2"/>
  <c r="DQ84" i="2"/>
  <c r="DR84" i="2"/>
  <c r="DS84" i="2"/>
  <c r="DT84" i="2"/>
  <c r="DU84" i="2"/>
  <c r="DV84" i="2"/>
  <c r="DW84" i="2"/>
  <c r="DX84" i="2"/>
  <c r="DY84" i="2"/>
  <c r="DZ84" i="2"/>
  <c r="EA84" i="2"/>
  <c r="EB84" i="2"/>
  <c r="EC84" i="2"/>
  <c r="ED84" i="2"/>
  <c r="EE84" i="2"/>
  <c r="EF84" i="2"/>
  <c r="EG84" i="2"/>
  <c r="EH84" i="2"/>
  <c r="EI84" i="2"/>
  <c r="EJ84" i="2"/>
  <c r="EK84" i="2"/>
  <c r="EL84" i="2"/>
  <c r="EM84" i="2"/>
  <c r="EN84" i="2"/>
  <c r="EO84" i="2"/>
  <c r="EP84" i="2"/>
  <c r="EQ84" i="2"/>
  <c r="ER84" i="2"/>
  <c r="ES84" i="2"/>
  <c r="ET84" i="2"/>
  <c r="EU84" i="2"/>
  <c r="EV84" i="2"/>
  <c r="EW84" i="2"/>
  <c r="EX84" i="2"/>
  <c r="EY84" i="2"/>
  <c r="EZ84" i="2"/>
  <c r="FA84" i="2"/>
  <c r="FB84" i="2"/>
  <c r="FC84" i="2"/>
  <c r="FD84" i="2"/>
  <c r="FE84" i="2"/>
  <c r="FF84" i="2"/>
  <c r="FG84" i="2"/>
  <c r="FH84" i="2"/>
  <c r="FI84" i="2"/>
  <c r="FJ84" i="2"/>
  <c r="FK84" i="2"/>
  <c r="FL84" i="2"/>
  <c r="FM84" i="2"/>
  <c r="FN84" i="2"/>
  <c r="FO84" i="2"/>
  <c r="FP84" i="2"/>
  <c r="FQ84" i="2"/>
  <c r="FR84" i="2"/>
  <c r="FS84" i="2"/>
  <c r="FT84" i="2"/>
  <c r="FU84" i="2"/>
  <c r="FV84" i="2"/>
  <c r="FW84" i="2"/>
  <c r="FX84" i="2"/>
  <c r="FY84" i="2"/>
  <c r="FZ84" i="2"/>
  <c r="GA84" i="2"/>
  <c r="GB84" i="2"/>
  <c r="GC84" i="2"/>
  <c r="GD84" i="2"/>
  <c r="GE84" i="2"/>
  <c r="GF84" i="2"/>
  <c r="GG84" i="2"/>
  <c r="GH84" i="2"/>
  <c r="GI84" i="2"/>
  <c r="GJ84" i="2"/>
  <c r="GK84" i="2"/>
  <c r="GL84" i="2"/>
  <c r="GM84" i="2"/>
  <c r="GN84" i="2"/>
  <c r="GO84" i="2"/>
  <c r="GP84" i="2"/>
  <c r="GQ84" i="2"/>
  <c r="GR84" i="2"/>
  <c r="GS84" i="2"/>
  <c r="GT84" i="2"/>
  <c r="GU84" i="2"/>
  <c r="GV84" i="2"/>
  <c r="GW84" i="2"/>
  <c r="GX84" i="2"/>
  <c r="GY84" i="2"/>
  <c r="GZ84" i="2"/>
  <c r="HA84" i="2"/>
  <c r="HB84" i="2"/>
  <c r="HC84" i="2"/>
  <c r="HD84" i="2"/>
  <c r="HE84" i="2"/>
  <c r="HF84" i="2"/>
  <c r="HG84" i="2"/>
  <c r="HH84" i="2"/>
  <c r="HI84" i="2"/>
  <c r="HJ84" i="2"/>
  <c r="HK84" i="2"/>
  <c r="HL84" i="2"/>
  <c r="HM84" i="2"/>
  <c r="HN84" i="2"/>
  <c r="HO84" i="2"/>
  <c r="HP84" i="2"/>
  <c r="HQ84" i="2"/>
  <c r="HR84" i="2"/>
  <c r="HS84" i="2"/>
  <c r="HT84" i="2"/>
  <c r="HU84" i="2"/>
  <c r="HV84" i="2"/>
  <c r="HW84" i="2"/>
  <c r="HX84" i="2"/>
  <c r="HY84" i="2"/>
  <c r="HZ84" i="2"/>
  <c r="IA84" i="2"/>
  <c r="IB84" i="2"/>
  <c r="IC84" i="2"/>
  <c r="ID84" i="2"/>
  <c r="IE84" i="2"/>
  <c r="IF84" i="2"/>
  <c r="IG84" i="2"/>
  <c r="IH84" i="2"/>
  <c r="II84" i="2"/>
  <c r="IJ84" i="2"/>
  <c r="IK84" i="2"/>
  <c r="IL84" i="2"/>
  <c r="IM84" i="2"/>
  <c r="IN84" i="2"/>
  <c r="IO84" i="2"/>
  <c r="IP84" i="2"/>
  <c r="IQ84" i="2"/>
  <c r="IR84" i="2"/>
  <c r="IS84" i="2"/>
  <c r="IT84" i="2"/>
  <c r="IU84" i="2"/>
  <c r="IV84" i="2"/>
  <c r="IW84" i="2"/>
  <c r="IX84" i="2"/>
  <c r="IY84" i="2"/>
  <c r="IZ84" i="2"/>
  <c r="JA84" i="2"/>
  <c r="JB84" i="2"/>
  <c r="JC84" i="2"/>
  <c r="JD84" i="2"/>
  <c r="JE84" i="2"/>
  <c r="JF84" i="2"/>
  <c r="JG84" i="2"/>
  <c r="JH84" i="2"/>
  <c r="JI84" i="2"/>
  <c r="JJ84" i="2"/>
  <c r="JK84" i="2"/>
  <c r="JL84" i="2"/>
  <c r="JM84" i="2"/>
  <c r="JN84" i="2"/>
  <c r="JO84" i="2"/>
  <c r="JP84" i="2"/>
  <c r="JQ84" i="2"/>
  <c r="JR84" i="2"/>
  <c r="JS84" i="2"/>
  <c r="JT84" i="2"/>
  <c r="JU84" i="2"/>
  <c r="JV84" i="2"/>
  <c r="JW84" i="2"/>
  <c r="JX84" i="2"/>
  <c r="JY84" i="2"/>
  <c r="JZ84" i="2"/>
  <c r="KA84" i="2"/>
  <c r="KB84" i="2"/>
  <c r="KC84" i="2"/>
  <c r="KD84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Y85" i="2"/>
  <c r="CZ85" i="2"/>
  <c r="DA85" i="2"/>
  <c r="DB85" i="2"/>
  <c r="DC85" i="2"/>
  <c r="DD85" i="2"/>
  <c r="DE85" i="2"/>
  <c r="DF85" i="2"/>
  <c r="DG85" i="2"/>
  <c r="DH85" i="2"/>
  <c r="DI85" i="2"/>
  <c r="DJ85" i="2"/>
  <c r="DK85" i="2"/>
  <c r="DL85" i="2"/>
  <c r="DM85" i="2"/>
  <c r="DN85" i="2"/>
  <c r="DO85" i="2"/>
  <c r="DP85" i="2"/>
  <c r="DQ85" i="2"/>
  <c r="DR85" i="2"/>
  <c r="DS85" i="2"/>
  <c r="DT85" i="2"/>
  <c r="DU85" i="2"/>
  <c r="DV85" i="2"/>
  <c r="DW85" i="2"/>
  <c r="DX85" i="2"/>
  <c r="DY85" i="2"/>
  <c r="DZ85" i="2"/>
  <c r="EA85" i="2"/>
  <c r="EB85" i="2"/>
  <c r="EC85" i="2"/>
  <c r="ED85" i="2"/>
  <c r="EE85" i="2"/>
  <c r="EF85" i="2"/>
  <c r="EG85" i="2"/>
  <c r="EH85" i="2"/>
  <c r="EI85" i="2"/>
  <c r="EJ85" i="2"/>
  <c r="EK85" i="2"/>
  <c r="EL85" i="2"/>
  <c r="EM85" i="2"/>
  <c r="EN85" i="2"/>
  <c r="EO85" i="2"/>
  <c r="EP85" i="2"/>
  <c r="EQ85" i="2"/>
  <c r="ER85" i="2"/>
  <c r="ES85" i="2"/>
  <c r="ET85" i="2"/>
  <c r="EU85" i="2"/>
  <c r="EV85" i="2"/>
  <c r="EW85" i="2"/>
  <c r="EX85" i="2"/>
  <c r="EY85" i="2"/>
  <c r="EZ85" i="2"/>
  <c r="FA85" i="2"/>
  <c r="FB85" i="2"/>
  <c r="FC85" i="2"/>
  <c r="FD85" i="2"/>
  <c r="FE85" i="2"/>
  <c r="FF85" i="2"/>
  <c r="FG85" i="2"/>
  <c r="FH85" i="2"/>
  <c r="FI85" i="2"/>
  <c r="FJ85" i="2"/>
  <c r="FK85" i="2"/>
  <c r="FL85" i="2"/>
  <c r="FM85" i="2"/>
  <c r="FN85" i="2"/>
  <c r="FO85" i="2"/>
  <c r="FP85" i="2"/>
  <c r="FQ85" i="2"/>
  <c r="FR85" i="2"/>
  <c r="FS85" i="2"/>
  <c r="FT85" i="2"/>
  <c r="FU85" i="2"/>
  <c r="FV85" i="2"/>
  <c r="FW85" i="2"/>
  <c r="FX85" i="2"/>
  <c r="FY85" i="2"/>
  <c r="FZ85" i="2"/>
  <c r="GA85" i="2"/>
  <c r="GB85" i="2"/>
  <c r="GC85" i="2"/>
  <c r="GD85" i="2"/>
  <c r="GE85" i="2"/>
  <c r="GF85" i="2"/>
  <c r="GG85" i="2"/>
  <c r="GH85" i="2"/>
  <c r="GI85" i="2"/>
  <c r="GJ85" i="2"/>
  <c r="GK85" i="2"/>
  <c r="GL85" i="2"/>
  <c r="GM85" i="2"/>
  <c r="GN85" i="2"/>
  <c r="GO85" i="2"/>
  <c r="GP85" i="2"/>
  <c r="GQ85" i="2"/>
  <c r="GR85" i="2"/>
  <c r="GS85" i="2"/>
  <c r="GT85" i="2"/>
  <c r="GU85" i="2"/>
  <c r="GV85" i="2"/>
  <c r="GW85" i="2"/>
  <c r="GX85" i="2"/>
  <c r="GY85" i="2"/>
  <c r="GZ85" i="2"/>
  <c r="HA85" i="2"/>
  <c r="HB85" i="2"/>
  <c r="HC85" i="2"/>
  <c r="HD85" i="2"/>
  <c r="HE85" i="2"/>
  <c r="HF85" i="2"/>
  <c r="HG85" i="2"/>
  <c r="HH85" i="2"/>
  <c r="HI85" i="2"/>
  <c r="HJ85" i="2"/>
  <c r="HK85" i="2"/>
  <c r="HL85" i="2"/>
  <c r="HM85" i="2"/>
  <c r="HN85" i="2"/>
  <c r="HO85" i="2"/>
  <c r="HP85" i="2"/>
  <c r="HQ85" i="2"/>
  <c r="HR85" i="2"/>
  <c r="HS85" i="2"/>
  <c r="HT85" i="2"/>
  <c r="HU85" i="2"/>
  <c r="HV85" i="2"/>
  <c r="HW85" i="2"/>
  <c r="HX85" i="2"/>
  <c r="HY85" i="2"/>
  <c r="HZ85" i="2"/>
  <c r="IA85" i="2"/>
  <c r="IB85" i="2"/>
  <c r="IC85" i="2"/>
  <c r="ID85" i="2"/>
  <c r="IE85" i="2"/>
  <c r="IF85" i="2"/>
  <c r="IG85" i="2"/>
  <c r="IH85" i="2"/>
  <c r="II85" i="2"/>
  <c r="IJ85" i="2"/>
  <c r="IK85" i="2"/>
  <c r="IL85" i="2"/>
  <c r="IM85" i="2"/>
  <c r="IN85" i="2"/>
  <c r="IO85" i="2"/>
  <c r="IP85" i="2"/>
  <c r="IQ85" i="2"/>
  <c r="IR85" i="2"/>
  <c r="IS85" i="2"/>
  <c r="IT85" i="2"/>
  <c r="IU85" i="2"/>
  <c r="IV85" i="2"/>
  <c r="IW85" i="2"/>
  <c r="IX85" i="2"/>
  <c r="IY85" i="2"/>
  <c r="IZ85" i="2"/>
  <c r="JA85" i="2"/>
  <c r="JB85" i="2"/>
  <c r="JC85" i="2"/>
  <c r="JD85" i="2"/>
  <c r="JE85" i="2"/>
  <c r="JF85" i="2"/>
  <c r="JG85" i="2"/>
  <c r="JH85" i="2"/>
  <c r="JI85" i="2"/>
  <c r="JJ85" i="2"/>
  <c r="JK85" i="2"/>
  <c r="JL85" i="2"/>
  <c r="JM85" i="2"/>
  <c r="JN85" i="2"/>
  <c r="JO85" i="2"/>
  <c r="JP85" i="2"/>
  <c r="JQ85" i="2"/>
  <c r="JR85" i="2"/>
  <c r="JS85" i="2"/>
  <c r="JT85" i="2"/>
  <c r="JU85" i="2"/>
  <c r="JV85" i="2"/>
  <c r="JW85" i="2"/>
  <c r="JX85" i="2"/>
  <c r="JY85" i="2"/>
  <c r="JZ85" i="2"/>
  <c r="KA85" i="2"/>
  <c r="KB85" i="2"/>
  <c r="KC85" i="2"/>
  <c r="KD85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CY86" i="2"/>
  <c r="CZ86" i="2"/>
  <c r="DA86" i="2"/>
  <c r="DB86" i="2"/>
  <c r="DC86" i="2"/>
  <c r="DD86" i="2"/>
  <c r="DE86" i="2"/>
  <c r="DF86" i="2"/>
  <c r="DG86" i="2"/>
  <c r="DH86" i="2"/>
  <c r="DI86" i="2"/>
  <c r="DJ86" i="2"/>
  <c r="DK86" i="2"/>
  <c r="DL86" i="2"/>
  <c r="DM86" i="2"/>
  <c r="DN86" i="2"/>
  <c r="DO86" i="2"/>
  <c r="DP86" i="2"/>
  <c r="DQ86" i="2"/>
  <c r="DR86" i="2"/>
  <c r="DS86" i="2"/>
  <c r="DT86" i="2"/>
  <c r="DU86" i="2"/>
  <c r="DV86" i="2"/>
  <c r="DW86" i="2"/>
  <c r="DX86" i="2"/>
  <c r="DY86" i="2"/>
  <c r="DZ86" i="2"/>
  <c r="EA86" i="2"/>
  <c r="EB86" i="2"/>
  <c r="EC86" i="2"/>
  <c r="ED86" i="2"/>
  <c r="EE86" i="2"/>
  <c r="EF86" i="2"/>
  <c r="EG86" i="2"/>
  <c r="EH86" i="2"/>
  <c r="EI86" i="2"/>
  <c r="EJ86" i="2"/>
  <c r="EK86" i="2"/>
  <c r="EL86" i="2"/>
  <c r="EM86" i="2"/>
  <c r="EN86" i="2"/>
  <c r="EO86" i="2"/>
  <c r="EP86" i="2"/>
  <c r="EQ86" i="2"/>
  <c r="ER86" i="2"/>
  <c r="ES86" i="2"/>
  <c r="ET86" i="2"/>
  <c r="EU86" i="2"/>
  <c r="EV86" i="2"/>
  <c r="EW86" i="2"/>
  <c r="EX86" i="2"/>
  <c r="EY86" i="2"/>
  <c r="EZ86" i="2"/>
  <c r="FA86" i="2"/>
  <c r="FB86" i="2"/>
  <c r="FC86" i="2"/>
  <c r="FD86" i="2"/>
  <c r="FE86" i="2"/>
  <c r="FF86" i="2"/>
  <c r="FG86" i="2"/>
  <c r="FH86" i="2"/>
  <c r="FI86" i="2"/>
  <c r="FJ86" i="2"/>
  <c r="FK86" i="2"/>
  <c r="FL86" i="2"/>
  <c r="FM86" i="2"/>
  <c r="FN86" i="2"/>
  <c r="FO86" i="2"/>
  <c r="FP86" i="2"/>
  <c r="FQ86" i="2"/>
  <c r="FR86" i="2"/>
  <c r="FS86" i="2"/>
  <c r="FT86" i="2"/>
  <c r="FU86" i="2"/>
  <c r="FV86" i="2"/>
  <c r="FW86" i="2"/>
  <c r="FX86" i="2"/>
  <c r="FY86" i="2"/>
  <c r="FZ86" i="2"/>
  <c r="GA86" i="2"/>
  <c r="GB86" i="2"/>
  <c r="GC86" i="2"/>
  <c r="GD86" i="2"/>
  <c r="GE86" i="2"/>
  <c r="GF86" i="2"/>
  <c r="GG86" i="2"/>
  <c r="GH86" i="2"/>
  <c r="GI86" i="2"/>
  <c r="GJ86" i="2"/>
  <c r="GK86" i="2"/>
  <c r="GL86" i="2"/>
  <c r="GM86" i="2"/>
  <c r="GN86" i="2"/>
  <c r="GO86" i="2"/>
  <c r="GP86" i="2"/>
  <c r="GQ86" i="2"/>
  <c r="GR86" i="2"/>
  <c r="GS86" i="2"/>
  <c r="GT86" i="2"/>
  <c r="GU86" i="2"/>
  <c r="GV86" i="2"/>
  <c r="GW86" i="2"/>
  <c r="GX86" i="2"/>
  <c r="GY86" i="2"/>
  <c r="GZ86" i="2"/>
  <c r="HA86" i="2"/>
  <c r="HB86" i="2"/>
  <c r="HC86" i="2"/>
  <c r="HD86" i="2"/>
  <c r="HE86" i="2"/>
  <c r="HF86" i="2"/>
  <c r="HG86" i="2"/>
  <c r="HH86" i="2"/>
  <c r="HI86" i="2"/>
  <c r="HJ86" i="2"/>
  <c r="HK86" i="2"/>
  <c r="HL86" i="2"/>
  <c r="HM86" i="2"/>
  <c r="HN86" i="2"/>
  <c r="HO86" i="2"/>
  <c r="HP86" i="2"/>
  <c r="HQ86" i="2"/>
  <c r="HR86" i="2"/>
  <c r="HS86" i="2"/>
  <c r="HT86" i="2"/>
  <c r="HU86" i="2"/>
  <c r="HV86" i="2"/>
  <c r="HW86" i="2"/>
  <c r="HX86" i="2"/>
  <c r="HY86" i="2"/>
  <c r="HZ86" i="2"/>
  <c r="IA86" i="2"/>
  <c r="IB86" i="2"/>
  <c r="IC86" i="2"/>
  <c r="ID86" i="2"/>
  <c r="IE86" i="2"/>
  <c r="IF86" i="2"/>
  <c r="IG86" i="2"/>
  <c r="IH86" i="2"/>
  <c r="II86" i="2"/>
  <c r="IJ86" i="2"/>
  <c r="IK86" i="2"/>
  <c r="IL86" i="2"/>
  <c r="IM86" i="2"/>
  <c r="IN86" i="2"/>
  <c r="IO86" i="2"/>
  <c r="IP86" i="2"/>
  <c r="IQ86" i="2"/>
  <c r="IR86" i="2"/>
  <c r="IS86" i="2"/>
  <c r="IT86" i="2"/>
  <c r="IU86" i="2"/>
  <c r="IV86" i="2"/>
  <c r="IW86" i="2"/>
  <c r="IX86" i="2"/>
  <c r="IY86" i="2"/>
  <c r="IZ86" i="2"/>
  <c r="JA86" i="2"/>
  <c r="JB86" i="2"/>
  <c r="JC86" i="2"/>
  <c r="JD86" i="2"/>
  <c r="JE86" i="2"/>
  <c r="JF86" i="2"/>
  <c r="JG86" i="2"/>
  <c r="JH86" i="2"/>
  <c r="JI86" i="2"/>
  <c r="JJ86" i="2"/>
  <c r="JK86" i="2"/>
  <c r="JL86" i="2"/>
  <c r="JM86" i="2"/>
  <c r="JN86" i="2"/>
  <c r="JO86" i="2"/>
  <c r="JP86" i="2"/>
  <c r="JQ86" i="2"/>
  <c r="JR86" i="2"/>
  <c r="JS86" i="2"/>
  <c r="JT86" i="2"/>
  <c r="JU86" i="2"/>
  <c r="JV86" i="2"/>
  <c r="JW86" i="2"/>
  <c r="JX86" i="2"/>
  <c r="JY86" i="2"/>
  <c r="JZ86" i="2"/>
  <c r="KA86" i="2"/>
  <c r="KB86" i="2"/>
  <c r="KC86" i="2"/>
  <c r="KD86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Y87" i="2"/>
  <c r="CZ87" i="2"/>
  <c r="DA87" i="2"/>
  <c r="DB87" i="2"/>
  <c r="DC87" i="2"/>
  <c r="DD87" i="2"/>
  <c r="DE87" i="2"/>
  <c r="DF87" i="2"/>
  <c r="DG87" i="2"/>
  <c r="DH87" i="2"/>
  <c r="DI87" i="2"/>
  <c r="DJ87" i="2"/>
  <c r="DK87" i="2"/>
  <c r="DL87" i="2"/>
  <c r="DM87" i="2"/>
  <c r="DN87" i="2"/>
  <c r="DO87" i="2"/>
  <c r="DP87" i="2"/>
  <c r="DQ87" i="2"/>
  <c r="DR87" i="2"/>
  <c r="DS87" i="2"/>
  <c r="DT87" i="2"/>
  <c r="DU87" i="2"/>
  <c r="DV87" i="2"/>
  <c r="DW87" i="2"/>
  <c r="DX87" i="2"/>
  <c r="DY87" i="2"/>
  <c r="DZ87" i="2"/>
  <c r="EA87" i="2"/>
  <c r="EB87" i="2"/>
  <c r="EC87" i="2"/>
  <c r="ED87" i="2"/>
  <c r="EE87" i="2"/>
  <c r="EF87" i="2"/>
  <c r="EG87" i="2"/>
  <c r="EH87" i="2"/>
  <c r="EI87" i="2"/>
  <c r="EJ87" i="2"/>
  <c r="EK87" i="2"/>
  <c r="EL87" i="2"/>
  <c r="EM87" i="2"/>
  <c r="EN87" i="2"/>
  <c r="EO87" i="2"/>
  <c r="EP87" i="2"/>
  <c r="EQ87" i="2"/>
  <c r="ER87" i="2"/>
  <c r="ES87" i="2"/>
  <c r="ET87" i="2"/>
  <c r="EU87" i="2"/>
  <c r="EV87" i="2"/>
  <c r="EW87" i="2"/>
  <c r="EX87" i="2"/>
  <c r="EY87" i="2"/>
  <c r="EZ87" i="2"/>
  <c r="FA87" i="2"/>
  <c r="FB87" i="2"/>
  <c r="FC87" i="2"/>
  <c r="FD87" i="2"/>
  <c r="FE87" i="2"/>
  <c r="FF87" i="2"/>
  <c r="FG87" i="2"/>
  <c r="FH87" i="2"/>
  <c r="FI87" i="2"/>
  <c r="FJ87" i="2"/>
  <c r="FK87" i="2"/>
  <c r="FL87" i="2"/>
  <c r="FM87" i="2"/>
  <c r="FN87" i="2"/>
  <c r="FO87" i="2"/>
  <c r="FP87" i="2"/>
  <c r="FQ87" i="2"/>
  <c r="FR87" i="2"/>
  <c r="FS87" i="2"/>
  <c r="FT87" i="2"/>
  <c r="FU87" i="2"/>
  <c r="FV87" i="2"/>
  <c r="FW87" i="2"/>
  <c r="FX87" i="2"/>
  <c r="FY87" i="2"/>
  <c r="FZ87" i="2"/>
  <c r="GA87" i="2"/>
  <c r="GB87" i="2"/>
  <c r="GC87" i="2"/>
  <c r="GD87" i="2"/>
  <c r="GE87" i="2"/>
  <c r="GF87" i="2"/>
  <c r="GG87" i="2"/>
  <c r="GH87" i="2"/>
  <c r="GI87" i="2"/>
  <c r="GJ87" i="2"/>
  <c r="GK87" i="2"/>
  <c r="GL87" i="2"/>
  <c r="GM87" i="2"/>
  <c r="GN87" i="2"/>
  <c r="GO87" i="2"/>
  <c r="GP87" i="2"/>
  <c r="GQ87" i="2"/>
  <c r="GR87" i="2"/>
  <c r="GS87" i="2"/>
  <c r="GT87" i="2"/>
  <c r="GU87" i="2"/>
  <c r="GV87" i="2"/>
  <c r="GW87" i="2"/>
  <c r="GX87" i="2"/>
  <c r="GY87" i="2"/>
  <c r="GZ87" i="2"/>
  <c r="HA87" i="2"/>
  <c r="HB87" i="2"/>
  <c r="HC87" i="2"/>
  <c r="HD87" i="2"/>
  <c r="HE87" i="2"/>
  <c r="HF87" i="2"/>
  <c r="HG87" i="2"/>
  <c r="HH87" i="2"/>
  <c r="HI87" i="2"/>
  <c r="HJ87" i="2"/>
  <c r="HK87" i="2"/>
  <c r="HL87" i="2"/>
  <c r="HM87" i="2"/>
  <c r="HN87" i="2"/>
  <c r="HO87" i="2"/>
  <c r="HP87" i="2"/>
  <c r="HQ87" i="2"/>
  <c r="HR87" i="2"/>
  <c r="HS87" i="2"/>
  <c r="HT87" i="2"/>
  <c r="HU87" i="2"/>
  <c r="HV87" i="2"/>
  <c r="HW87" i="2"/>
  <c r="HX87" i="2"/>
  <c r="HY87" i="2"/>
  <c r="HZ87" i="2"/>
  <c r="IA87" i="2"/>
  <c r="IB87" i="2"/>
  <c r="IC87" i="2"/>
  <c r="ID87" i="2"/>
  <c r="IE87" i="2"/>
  <c r="IF87" i="2"/>
  <c r="IG87" i="2"/>
  <c r="IH87" i="2"/>
  <c r="II87" i="2"/>
  <c r="IJ87" i="2"/>
  <c r="IK87" i="2"/>
  <c r="IL87" i="2"/>
  <c r="IM87" i="2"/>
  <c r="IN87" i="2"/>
  <c r="IO87" i="2"/>
  <c r="IP87" i="2"/>
  <c r="IQ87" i="2"/>
  <c r="IR87" i="2"/>
  <c r="IS87" i="2"/>
  <c r="IT87" i="2"/>
  <c r="IU87" i="2"/>
  <c r="IV87" i="2"/>
  <c r="IW87" i="2"/>
  <c r="IX87" i="2"/>
  <c r="IY87" i="2"/>
  <c r="IZ87" i="2"/>
  <c r="JA87" i="2"/>
  <c r="JB87" i="2"/>
  <c r="JC87" i="2"/>
  <c r="JD87" i="2"/>
  <c r="JE87" i="2"/>
  <c r="JF87" i="2"/>
  <c r="JG87" i="2"/>
  <c r="JH87" i="2"/>
  <c r="JI87" i="2"/>
  <c r="JJ87" i="2"/>
  <c r="JK87" i="2"/>
  <c r="JL87" i="2"/>
  <c r="JM87" i="2"/>
  <c r="JN87" i="2"/>
  <c r="JO87" i="2"/>
  <c r="JP87" i="2"/>
  <c r="JQ87" i="2"/>
  <c r="JR87" i="2"/>
  <c r="JS87" i="2"/>
  <c r="JT87" i="2"/>
  <c r="JU87" i="2"/>
  <c r="JV87" i="2"/>
  <c r="JW87" i="2"/>
  <c r="JX87" i="2"/>
  <c r="JY87" i="2"/>
  <c r="JZ87" i="2"/>
  <c r="KA87" i="2"/>
  <c r="KB87" i="2"/>
  <c r="KC87" i="2"/>
  <c r="KD87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Y88" i="2"/>
  <c r="CZ88" i="2"/>
  <c r="DA88" i="2"/>
  <c r="DB88" i="2"/>
  <c r="DC88" i="2"/>
  <c r="DD88" i="2"/>
  <c r="DE88" i="2"/>
  <c r="DF88" i="2"/>
  <c r="DG88" i="2"/>
  <c r="DH88" i="2"/>
  <c r="DI88" i="2"/>
  <c r="DJ88" i="2"/>
  <c r="DK88" i="2"/>
  <c r="DL88" i="2"/>
  <c r="DM88" i="2"/>
  <c r="DN88" i="2"/>
  <c r="DO88" i="2"/>
  <c r="DP88" i="2"/>
  <c r="DQ88" i="2"/>
  <c r="DR88" i="2"/>
  <c r="DS88" i="2"/>
  <c r="DT88" i="2"/>
  <c r="DU88" i="2"/>
  <c r="DV88" i="2"/>
  <c r="DW88" i="2"/>
  <c r="DX88" i="2"/>
  <c r="DY88" i="2"/>
  <c r="DZ88" i="2"/>
  <c r="EA88" i="2"/>
  <c r="EB88" i="2"/>
  <c r="EC88" i="2"/>
  <c r="ED88" i="2"/>
  <c r="EE88" i="2"/>
  <c r="EF88" i="2"/>
  <c r="EG88" i="2"/>
  <c r="EH88" i="2"/>
  <c r="EI88" i="2"/>
  <c r="EJ88" i="2"/>
  <c r="EK88" i="2"/>
  <c r="EL88" i="2"/>
  <c r="EM88" i="2"/>
  <c r="EN88" i="2"/>
  <c r="EO88" i="2"/>
  <c r="EP88" i="2"/>
  <c r="EQ88" i="2"/>
  <c r="ER88" i="2"/>
  <c r="ES88" i="2"/>
  <c r="ET88" i="2"/>
  <c r="EU88" i="2"/>
  <c r="EV88" i="2"/>
  <c r="EW88" i="2"/>
  <c r="EX88" i="2"/>
  <c r="EY88" i="2"/>
  <c r="EZ88" i="2"/>
  <c r="FA88" i="2"/>
  <c r="FB88" i="2"/>
  <c r="FC88" i="2"/>
  <c r="FD88" i="2"/>
  <c r="FE88" i="2"/>
  <c r="FF88" i="2"/>
  <c r="FG88" i="2"/>
  <c r="FH88" i="2"/>
  <c r="FI88" i="2"/>
  <c r="FJ88" i="2"/>
  <c r="FK88" i="2"/>
  <c r="FL88" i="2"/>
  <c r="FM88" i="2"/>
  <c r="FN88" i="2"/>
  <c r="FO88" i="2"/>
  <c r="FP88" i="2"/>
  <c r="FQ88" i="2"/>
  <c r="FR88" i="2"/>
  <c r="FS88" i="2"/>
  <c r="FT88" i="2"/>
  <c r="FU88" i="2"/>
  <c r="FV88" i="2"/>
  <c r="FW88" i="2"/>
  <c r="FX88" i="2"/>
  <c r="FY88" i="2"/>
  <c r="FZ88" i="2"/>
  <c r="GA88" i="2"/>
  <c r="GB88" i="2"/>
  <c r="GC88" i="2"/>
  <c r="GD88" i="2"/>
  <c r="GE88" i="2"/>
  <c r="GF88" i="2"/>
  <c r="GG88" i="2"/>
  <c r="GH88" i="2"/>
  <c r="GI88" i="2"/>
  <c r="GJ88" i="2"/>
  <c r="GK88" i="2"/>
  <c r="GL88" i="2"/>
  <c r="GM88" i="2"/>
  <c r="GN88" i="2"/>
  <c r="GO88" i="2"/>
  <c r="GP88" i="2"/>
  <c r="GQ88" i="2"/>
  <c r="GR88" i="2"/>
  <c r="GS88" i="2"/>
  <c r="GT88" i="2"/>
  <c r="GU88" i="2"/>
  <c r="GV88" i="2"/>
  <c r="GW88" i="2"/>
  <c r="GX88" i="2"/>
  <c r="GY88" i="2"/>
  <c r="GZ88" i="2"/>
  <c r="HA88" i="2"/>
  <c r="HB88" i="2"/>
  <c r="HC88" i="2"/>
  <c r="HD88" i="2"/>
  <c r="HE88" i="2"/>
  <c r="HF88" i="2"/>
  <c r="HG88" i="2"/>
  <c r="HH88" i="2"/>
  <c r="HI88" i="2"/>
  <c r="HJ88" i="2"/>
  <c r="HK88" i="2"/>
  <c r="HL88" i="2"/>
  <c r="HM88" i="2"/>
  <c r="HN88" i="2"/>
  <c r="HO88" i="2"/>
  <c r="HP88" i="2"/>
  <c r="HQ88" i="2"/>
  <c r="HR88" i="2"/>
  <c r="HS88" i="2"/>
  <c r="HT88" i="2"/>
  <c r="HU88" i="2"/>
  <c r="HV88" i="2"/>
  <c r="HW88" i="2"/>
  <c r="HX88" i="2"/>
  <c r="HY88" i="2"/>
  <c r="HZ88" i="2"/>
  <c r="IA88" i="2"/>
  <c r="IB88" i="2"/>
  <c r="IC88" i="2"/>
  <c r="ID88" i="2"/>
  <c r="IE88" i="2"/>
  <c r="IF88" i="2"/>
  <c r="IG88" i="2"/>
  <c r="IH88" i="2"/>
  <c r="II88" i="2"/>
  <c r="IJ88" i="2"/>
  <c r="IK88" i="2"/>
  <c r="IL88" i="2"/>
  <c r="IM88" i="2"/>
  <c r="IN88" i="2"/>
  <c r="IO88" i="2"/>
  <c r="IP88" i="2"/>
  <c r="IQ88" i="2"/>
  <c r="IR88" i="2"/>
  <c r="IS88" i="2"/>
  <c r="IT88" i="2"/>
  <c r="IU88" i="2"/>
  <c r="IV88" i="2"/>
  <c r="IW88" i="2"/>
  <c r="IX88" i="2"/>
  <c r="IY88" i="2"/>
  <c r="IZ88" i="2"/>
  <c r="JA88" i="2"/>
  <c r="JB88" i="2"/>
  <c r="JC88" i="2"/>
  <c r="JD88" i="2"/>
  <c r="JE88" i="2"/>
  <c r="JF88" i="2"/>
  <c r="JG88" i="2"/>
  <c r="JH88" i="2"/>
  <c r="JI88" i="2"/>
  <c r="JJ88" i="2"/>
  <c r="JK88" i="2"/>
  <c r="JL88" i="2"/>
  <c r="JM88" i="2"/>
  <c r="JN88" i="2"/>
  <c r="JO88" i="2"/>
  <c r="JP88" i="2"/>
  <c r="JQ88" i="2"/>
  <c r="JR88" i="2"/>
  <c r="JS88" i="2"/>
  <c r="JT88" i="2"/>
  <c r="JU88" i="2"/>
  <c r="JV88" i="2"/>
  <c r="JW88" i="2"/>
  <c r="JX88" i="2"/>
  <c r="JY88" i="2"/>
  <c r="JZ88" i="2"/>
  <c r="KA88" i="2"/>
  <c r="KB88" i="2"/>
  <c r="KC88" i="2"/>
  <c r="KD88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Y89" i="2"/>
  <c r="CZ89" i="2"/>
  <c r="DA89" i="2"/>
  <c r="DB89" i="2"/>
  <c r="DC89" i="2"/>
  <c r="DD89" i="2"/>
  <c r="DE89" i="2"/>
  <c r="DF89" i="2"/>
  <c r="DG89" i="2"/>
  <c r="DH89" i="2"/>
  <c r="DI89" i="2"/>
  <c r="DJ89" i="2"/>
  <c r="DK89" i="2"/>
  <c r="DL89" i="2"/>
  <c r="DM89" i="2"/>
  <c r="DN89" i="2"/>
  <c r="DO89" i="2"/>
  <c r="DP89" i="2"/>
  <c r="DQ89" i="2"/>
  <c r="DR89" i="2"/>
  <c r="DS89" i="2"/>
  <c r="DT89" i="2"/>
  <c r="DU89" i="2"/>
  <c r="DV89" i="2"/>
  <c r="DW89" i="2"/>
  <c r="DX89" i="2"/>
  <c r="DY89" i="2"/>
  <c r="DZ89" i="2"/>
  <c r="EA89" i="2"/>
  <c r="EB89" i="2"/>
  <c r="EC89" i="2"/>
  <c r="ED89" i="2"/>
  <c r="EE89" i="2"/>
  <c r="EF89" i="2"/>
  <c r="EG89" i="2"/>
  <c r="EH89" i="2"/>
  <c r="EI89" i="2"/>
  <c r="EJ89" i="2"/>
  <c r="EK89" i="2"/>
  <c r="EL89" i="2"/>
  <c r="EM89" i="2"/>
  <c r="EN89" i="2"/>
  <c r="EO89" i="2"/>
  <c r="EP89" i="2"/>
  <c r="EQ89" i="2"/>
  <c r="ER89" i="2"/>
  <c r="ES89" i="2"/>
  <c r="ET89" i="2"/>
  <c r="EU89" i="2"/>
  <c r="EV89" i="2"/>
  <c r="EW89" i="2"/>
  <c r="EX89" i="2"/>
  <c r="EY89" i="2"/>
  <c r="EZ89" i="2"/>
  <c r="FA89" i="2"/>
  <c r="FB89" i="2"/>
  <c r="FC89" i="2"/>
  <c r="FD89" i="2"/>
  <c r="FE89" i="2"/>
  <c r="FF89" i="2"/>
  <c r="FG89" i="2"/>
  <c r="FH89" i="2"/>
  <c r="FI89" i="2"/>
  <c r="FJ89" i="2"/>
  <c r="FK89" i="2"/>
  <c r="FL89" i="2"/>
  <c r="FM89" i="2"/>
  <c r="FN89" i="2"/>
  <c r="FO89" i="2"/>
  <c r="FP89" i="2"/>
  <c r="FQ89" i="2"/>
  <c r="FR89" i="2"/>
  <c r="FS89" i="2"/>
  <c r="FT89" i="2"/>
  <c r="FU89" i="2"/>
  <c r="FV89" i="2"/>
  <c r="FW89" i="2"/>
  <c r="FX89" i="2"/>
  <c r="FY89" i="2"/>
  <c r="FZ89" i="2"/>
  <c r="GA89" i="2"/>
  <c r="GB89" i="2"/>
  <c r="GC89" i="2"/>
  <c r="GD89" i="2"/>
  <c r="GE89" i="2"/>
  <c r="GF89" i="2"/>
  <c r="GG89" i="2"/>
  <c r="GH89" i="2"/>
  <c r="GI89" i="2"/>
  <c r="GJ89" i="2"/>
  <c r="GK89" i="2"/>
  <c r="GL89" i="2"/>
  <c r="GM89" i="2"/>
  <c r="GN89" i="2"/>
  <c r="GO89" i="2"/>
  <c r="GP89" i="2"/>
  <c r="GQ89" i="2"/>
  <c r="GR89" i="2"/>
  <c r="GS89" i="2"/>
  <c r="GT89" i="2"/>
  <c r="GU89" i="2"/>
  <c r="GV89" i="2"/>
  <c r="GW89" i="2"/>
  <c r="GX89" i="2"/>
  <c r="GY89" i="2"/>
  <c r="GZ89" i="2"/>
  <c r="HA89" i="2"/>
  <c r="HB89" i="2"/>
  <c r="HC89" i="2"/>
  <c r="HD89" i="2"/>
  <c r="HE89" i="2"/>
  <c r="HF89" i="2"/>
  <c r="HG89" i="2"/>
  <c r="HH89" i="2"/>
  <c r="HI89" i="2"/>
  <c r="HJ89" i="2"/>
  <c r="HK89" i="2"/>
  <c r="HL89" i="2"/>
  <c r="HM89" i="2"/>
  <c r="HN89" i="2"/>
  <c r="HO89" i="2"/>
  <c r="HP89" i="2"/>
  <c r="HQ89" i="2"/>
  <c r="HR89" i="2"/>
  <c r="HS89" i="2"/>
  <c r="HT89" i="2"/>
  <c r="HU89" i="2"/>
  <c r="HV89" i="2"/>
  <c r="HW89" i="2"/>
  <c r="HX89" i="2"/>
  <c r="HY89" i="2"/>
  <c r="HZ89" i="2"/>
  <c r="IA89" i="2"/>
  <c r="IB89" i="2"/>
  <c r="IC89" i="2"/>
  <c r="ID89" i="2"/>
  <c r="IE89" i="2"/>
  <c r="IF89" i="2"/>
  <c r="IG89" i="2"/>
  <c r="IH89" i="2"/>
  <c r="II89" i="2"/>
  <c r="IJ89" i="2"/>
  <c r="IK89" i="2"/>
  <c r="IL89" i="2"/>
  <c r="IM89" i="2"/>
  <c r="IN89" i="2"/>
  <c r="IO89" i="2"/>
  <c r="IP89" i="2"/>
  <c r="IQ89" i="2"/>
  <c r="IR89" i="2"/>
  <c r="IS89" i="2"/>
  <c r="IT89" i="2"/>
  <c r="IU89" i="2"/>
  <c r="IV89" i="2"/>
  <c r="IW89" i="2"/>
  <c r="IX89" i="2"/>
  <c r="IY89" i="2"/>
  <c r="IZ89" i="2"/>
  <c r="JA89" i="2"/>
  <c r="JB89" i="2"/>
  <c r="JC89" i="2"/>
  <c r="JD89" i="2"/>
  <c r="JE89" i="2"/>
  <c r="JF89" i="2"/>
  <c r="JG89" i="2"/>
  <c r="JH89" i="2"/>
  <c r="JI89" i="2"/>
  <c r="JJ89" i="2"/>
  <c r="JK89" i="2"/>
  <c r="JL89" i="2"/>
  <c r="JM89" i="2"/>
  <c r="JN89" i="2"/>
  <c r="JO89" i="2"/>
  <c r="JP89" i="2"/>
  <c r="JQ89" i="2"/>
  <c r="JR89" i="2"/>
  <c r="JS89" i="2"/>
  <c r="JT89" i="2"/>
  <c r="JU89" i="2"/>
  <c r="JV89" i="2"/>
  <c r="JW89" i="2"/>
  <c r="JX89" i="2"/>
  <c r="JY89" i="2"/>
  <c r="JZ89" i="2"/>
  <c r="KA89" i="2"/>
  <c r="KB89" i="2"/>
  <c r="KC89" i="2"/>
  <c r="KD89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Z90" i="2"/>
  <c r="DA90" i="2"/>
  <c r="DB90" i="2"/>
  <c r="DC90" i="2"/>
  <c r="DD90" i="2"/>
  <c r="DE90" i="2"/>
  <c r="DF90" i="2"/>
  <c r="DG90" i="2"/>
  <c r="DH90" i="2"/>
  <c r="DI90" i="2"/>
  <c r="DJ90" i="2"/>
  <c r="DK90" i="2"/>
  <c r="DL90" i="2"/>
  <c r="DM90" i="2"/>
  <c r="DN90" i="2"/>
  <c r="DO90" i="2"/>
  <c r="DP90" i="2"/>
  <c r="DQ90" i="2"/>
  <c r="DR90" i="2"/>
  <c r="DS90" i="2"/>
  <c r="DT90" i="2"/>
  <c r="DU90" i="2"/>
  <c r="DV90" i="2"/>
  <c r="DW90" i="2"/>
  <c r="DX90" i="2"/>
  <c r="DY90" i="2"/>
  <c r="DZ90" i="2"/>
  <c r="EA90" i="2"/>
  <c r="EB90" i="2"/>
  <c r="EC90" i="2"/>
  <c r="ED90" i="2"/>
  <c r="EE90" i="2"/>
  <c r="EF90" i="2"/>
  <c r="EG90" i="2"/>
  <c r="EH90" i="2"/>
  <c r="EI90" i="2"/>
  <c r="EJ90" i="2"/>
  <c r="EK90" i="2"/>
  <c r="EL90" i="2"/>
  <c r="EM90" i="2"/>
  <c r="EN90" i="2"/>
  <c r="EO90" i="2"/>
  <c r="EP90" i="2"/>
  <c r="EQ90" i="2"/>
  <c r="ER90" i="2"/>
  <c r="ES90" i="2"/>
  <c r="ET90" i="2"/>
  <c r="EU90" i="2"/>
  <c r="EV90" i="2"/>
  <c r="EW90" i="2"/>
  <c r="EX90" i="2"/>
  <c r="EY90" i="2"/>
  <c r="EZ90" i="2"/>
  <c r="FA90" i="2"/>
  <c r="FB90" i="2"/>
  <c r="FC90" i="2"/>
  <c r="FD90" i="2"/>
  <c r="FE90" i="2"/>
  <c r="FF90" i="2"/>
  <c r="FG90" i="2"/>
  <c r="FH90" i="2"/>
  <c r="FI90" i="2"/>
  <c r="FJ90" i="2"/>
  <c r="FK90" i="2"/>
  <c r="FL90" i="2"/>
  <c r="FM90" i="2"/>
  <c r="FN90" i="2"/>
  <c r="FO90" i="2"/>
  <c r="FP90" i="2"/>
  <c r="FQ90" i="2"/>
  <c r="FR90" i="2"/>
  <c r="FS90" i="2"/>
  <c r="FT90" i="2"/>
  <c r="FU90" i="2"/>
  <c r="FV90" i="2"/>
  <c r="FW90" i="2"/>
  <c r="FX90" i="2"/>
  <c r="FY90" i="2"/>
  <c r="FZ90" i="2"/>
  <c r="GA90" i="2"/>
  <c r="GB90" i="2"/>
  <c r="GC90" i="2"/>
  <c r="GD90" i="2"/>
  <c r="GE90" i="2"/>
  <c r="GF90" i="2"/>
  <c r="GG90" i="2"/>
  <c r="GH90" i="2"/>
  <c r="GI90" i="2"/>
  <c r="GJ90" i="2"/>
  <c r="GK90" i="2"/>
  <c r="GL90" i="2"/>
  <c r="GM90" i="2"/>
  <c r="GN90" i="2"/>
  <c r="GO90" i="2"/>
  <c r="GP90" i="2"/>
  <c r="GQ90" i="2"/>
  <c r="GR90" i="2"/>
  <c r="GS90" i="2"/>
  <c r="GT90" i="2"/>
  <c r="GU90" i="2"/>
  <c r="GV90" i="2"/>
  <c r="GW90" i="2"/>
  <c r="GX90" i="2"/>
  <c r="GY90" i="2"/>
  <c r="GZ90" i="2"/>
  <c r="HA90" i="2"/>
  <c r="HB90" i="2"/>
  <c r="HC90" i="2"/>
  <c r="HD90" i="2"/>
  <c r="HE90" i="2"/>
  <c r="HF90" i="2"/>
  <c r="HG90" i="2"/>
  <c r="HH90" i="2"/>
  <c r="HI90" i="2"/>
  <c r="HJ90" i="2"/>
  <c r="HK90" i="2"/>
  <c r="HL90" i="2"/>
  <c r="HM90" i="2"/>
  <c r="HN90" i="2"/>
  <c r="HO90" i="2"/>
  <c r="HP90" i="2"/>
  <c r="HQ90" i="2"/>
  <c r="HR90" i="2"/>
  <c r="HS90" i="2"/>
  <c r="HT90" i="2"/>
  <c r="HU90" i="2"/>
  <c r="HV90" i="2"/>
  <c r="HW90" i="2"/>
  <c r="HX90" i="2"/>
  <c r="HY90" i="2"/>
  <c r="HZ90" i="2"/>
  <c r="IA90" i="2"/>
  <c r="IB90" i="2"/>
  <c r="IC90" i="2"/>
  <c r="ID90" i="2"/>
  <c r="IE90" i="2"/>
  <c r="IF90" i="2"/>
  <c r="IG90" i="2"/>
  <c r="IH90" i="2"/>
  <c r="II90" i="2"/>
  <c r="IJ90" i="2"/>
  <c r="IK90" i="2"/>
  <c r="IL90" i="2"/>
  <c r="IM90" i="2"/>
  <c r="IN90" i="2"/>
  <c r="IO90" i="2"/>
  <c r="IP90" i="2"/>
  <c r="IQ90" i="2"/>
  <c r="IR90" i="2"/>
  <c r="IS90" i="2"/>
  <c r="IT90" i="2"/>
  <c r="IU90" i="2"/>
  <c r="IV90" i="2"/>
  <c r="IW90" i="2"/>
  <c r="IX90" i="2"/>
  <c r="IY90" i="2"/>
  <c r="IZ90" i="2"/>
  <c r="JA90" i="2"/>
  <c r="JB90" i="2"/>
  <c r="JC90" i="2"/>
  <c r="JD90" i="2"/>
  <c r="JE90" i="2"/>
  <c r="JF90" i="2"/>
  <c r="JG90" i="2"/>
  <c r="JH90" i="2"/>
  <c r="JI90" i="2"/>
  <c r="JJ90" i="2"/>
  <c r="JK90" i="2"/>
  <c r="JL90" i="2"/>
  <c r="JM90" i="2"/>
  <c r="JN90" i="2"/>
  <c r="JO90" i="2"/>
  <c r="JP90" i="2"/>
  <c r="JQ90" i="2"/>
  <c r="JR90" i="2"/>
  <c r="JS90" i="2"/>
  <c r="JT90" i="2"/>
  <c r="JU90" i="2"/>
  <c r="JV90" i="2"/>
  <c r="JW90" i="2"/>
  <c r="JX90" i="2"/>
  <c r="JY90" i="2"/>
  <c r="JZ90" i="2"/>
  <c r="KA90" i="2"/>
  <c r="KB90" i="2"/>
  <c r="KC90" i="2"/>
  <c r="KD90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DA91" i="2"/>
  <c r="DB91" i="2"/>
  <c r="DC91" i="2"/>
  <c r="DD91" i="2"/>
  <c r="DE91" i="2"/>
  <c r="DF91" i="2"/>
  <c r="DG91" i="2"/>
  <c r="DH91" i="2"/>
  <c r="DI91" i="2"/>
  <c r="DJ91" i="2"/>
  <c r="DK91" i="2"/>
  <c r="DL91" i="2"/>
  <c r="DM91" i="2"/>
  <c r="DN91" i="2"/>
  <c r="DO91" i="2"/>
  <c r="DP91" i="2"/>
  <c r="DQ91" i="2"/>
  <c r="DR91" i="2"/>
  <c r="DS91" i="2"/>
  <c r="DT91" i="2"/>
  <c r="DU91" i="2"/>
  <c r="DV91" i="2"/>
  <c r="DW91" i="2"/>
  <c r="DX91" i="2"/>
  <c r="DY91" i="2"/>
  <c r="DZ91" i="2"/>
  <c r="EA91" i="2"/>
  <c r="EB91" i="2"/>
  <c r="EC91" i="2"/>
  <c r="ED91" i="2"/>
  <c r="EE91" i="2"/>
  <c r="EF91" i="2"/>
  <c r="EG91" i="2"/>
  <c r="EH91" i="2"/>
  <c r="EI91" i="2"/>
  <c r="EJ91" i="2"/>
  <c r="EK91" i="2"/>
  <c r="EL91" i="2"/>
  <c r="EM91" i="2"/>
  <c r="EN91" i="2"/>
  <c r="EO91" i="2"/>
  <c r="EP91" i="2"/>
  <c r="EQ91" i="2"/>
  <c r="ER91" i="2"/>
  <c r="ES91" i="2"/>
  <c r="ET91" i="2"/>
  <c r="EU91" i="2"/>
  <c r="EV91" i="2"/>
  <c r="EW91" i="2"/>
  <c r="EX91" i="2"/>
  <c r="EY91" i="2"/>
  <c r="EZ91" i="2"/>
  <c r="FA91" i="2"/>
  <c r="FB91" i="2"/>
  <c r="FC91" i="2"/>
  <c r="FD91" i="2"/>
  <c r="FE91" i="2"/>
  <c r="FF91" i="2"/>
  <c r="FG91" i="2"/>
  <c r="FH91" i="2"/>
  <c r="FI91" i="2"/>
  <c r="FJ91" i="2"/>
  <c r="FK91" i="2"/>
  <c r="FL91" i="2"/>
  <c r="FM91" i="2"/>
  <c r="FN91" i="2"/>
  <c r="FO91" i="2"/>
  <c r="FP91" i="2"/>
  <c r="FQ91" i="2"/>
  <c r="FR91" i="2"/>
  <c r="FS91" i="2"/>
  <c r="FT91" i="2"/>
  <c r="FU91" i="2"/>
  <c r="FV91" i="2"/>
  <c r="FW91" i="2"/>
  <c r="FX91" i="2"/>
  <c r="FY91" i="2"/>
  <c r="FZ91" i="2"/>
  <c r="GA91" i="2"/>
  <c r="GB91" i="2"/>
  <c r="GC91" i="2"/>
  <c r="GD91" i="2"/>
  <c r="GE91" i="2"/>
  <c r="GF91" i="2"/>
  <c r="GG91" i="2"/>
  <c r="GH91" i="2"/>
  <c r="GI91" i="2"/>
  <c r="GJ91" i="2"/>
  <c r="GK91" i="2"/>
  <c r="GL91" i="2"/>
  <c r="GM91" i="2"/>
  <c r="GN91" i="2"/>
  <c r="GO91" i="2"/>
  <c r="GP91" i="2"/>
  <c r="GQ91" i="2"/>
  <c r="GR91" i="2"/>
  <c r="GS91" i="2"/>
  <c r="GT91" i="2"/>
  <c r="GU91" i="2"/>
  <c r="GV91" i="2"/>
  <c r="GW91" i="2"/>
  <c r="GX91" i="2"/>
  <c r="GY91" i="2"/>
  <c r="GZ91" i="2"/>
  <c r="HA91" i="2"/>
  <c r="HB91" i="2"/>
  <c r="HC91" i="2"/>
  <c r="HD91" i="2"/>
  <c r="HE91" i="2"/>
  <c r="HF91" i="2"/>
  <c r="HG91" i="2"/>
  <c r="HH91" i="2"/>
  <c r="HI91" i="2"/>
  <c r="HJ91" i="2"/>
  <c r="HK91" i="2"/>
  <c r="HL91" i="2"/>
  <c r="HM91" i="2"/>
  <c r="HN91" i="2"/>
  <c r="HO91" i="2"/>
  <c r="HP91" i="2"/>
  <c r="HQ91" i="2"/>
  <c r="HR91" i="2"/>
  <c r="HS91" i="2"/>
  <c r="HT91" i="2"/>
  <c r="HU91" i="2"/>
  <c r="HV91" i="2"/>
  <c r="HW91" i="2"/>
  <c r="HX91" i="2"/>
  <c r="HY91" i="2"/>
  <c r="HZ91" i="2"/>
  <c r="IA91" i="2"/>
  <c r="IB91" i="2"/>
  <c r="IC91" i="2"/>
  <c r="ID91" i="2"/>
  <c r="IE91" i="2"/>
  <c r="IF91" i="2"/>
  <c r="IG91" i="2"/>
  <c r="IH91" i="2"/>
  <c r="II91" i="2"/>
  <c r="IJ91" i="2"/>
  <c r="IK91" i="2"/>
  <c r="IL91" i="2"/>
  <c r="IM91" i="2"/>
  <c r="IN91" i="2"/>
  <c r="IO91" i="2"/>
  <c r="IP91" i="2"/>
  <c r="IQ91" i="2"/>
  <c r="IR91" i="2"/>
  <c r="IS91" i="2"/>
  <c r="IT91" i="2"/>
  <c r="IU91" i="2"/>
  <c r="IV91" i="2"/>
  <c r="IW91" i="2"/>
  <c r="IX91" i="2"/>
  <c r="IY91" i="2"/>
  <c r="IZ91" i="2"/>
  <c r="JA91" i="2"/>
  <c r="JB91" i="2"/>
  <c r="JC91" i="2"/>
  <c r="JD91" i="2"/>
  <c r="JE91" i="2"/>
  <c r="JF91" i="2"/>
  <c r="JG91" i="2"/>
  <c r="JH91" i="2"/>
  <c r="JI91" i="2"/>
  <c r="JJ91" i="2"/>
  <c r="JK91" i="2"/>
  <c r="JL91" i="2"/>
  <c r="JM91" i="2"/>
  <c r="JN91" i="2"/>
  <c r="JO91" i="2"/>
  <c r="JP91" i="2"/>
  <c r="JQ91" i="2"/>
  <c r="JR91" i="2"/>
  <c r="JS91" i="2"/>
  <c r="JT91" i="2"/>
  <c r="JU91" i="2"/>
  <c r="JV91" i="2"/>
  <c r="JW91" i="2"/>
  <c r="JX91" i="2"/>
  <c r="JY91" i="2"/>
  <c r="JZ91" i="2"/>
  <c r="KA91" i="2"/>
  <c r="KB91" i="2"/>
  <c r="KC91" i="2"/>
  <c r="KD91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V92" i="2"/>
  <c r="CW92" i="2"/>
  <c r="CX92" i="2"/>
  <c r="CY92" i="2"/>
  <c r="CZ92" i="2"/>
  <c r="DA92" i="2"/>
  <c r="DB92" i="2"/>
  <c r="DC92" i="2"/>
  <c r="DD92" i="2"/>
  <c r="DE92" i="2"/>
  <c r="DF92" i="2"/>
  <c r="DG92" i="2"/>
  <c r="DH92" i="2"/>
  <c r="DI92" i="2"/>
  <c r="DJ92" i="2"/>
  <c r="DK92" i="2"/>
  <c r="DL92" i="2"/>
  <c r="DM92" i="2"/>
  <c r="DN92" i="2"/>
  <c r="DO92" i="2"/>
  <c r="DP92" i="2"/>
  <c r="DQ92" i="2"/>
  <c r="DR92" i="2"/>
  <c r="DS92" i="2"/>
  <c r="DT92" i="2"/>
  <c r="DU92" i="2"/>
  <c r="DV92" i="2"/>
  <c r="DW92" i="2"/>
  <c r="DX92" i="2"/>
  <c r="DY92" i="2"/>
  <c r="DZ92" i="2"/>
  <c r="EA92" i="2"/>
  <c r="EB92" i="2"/>
  <c r="EC92" i="2"/>
  <c r="ED92" i="2"/>
  <c r="EE92" i="2"/>
  <c r="EF92" i="2"/>
  <c r="EG92" i="2"/>
  <c r="EH92" i="2"/>
  <c r="EI92" i="2"/>
  <c r="EJ92" i="2"/>
  <c r="EK92" i="2"/>
  <c r="EL92" i="2"/>
  <c r="EM92" i="2"/>
  <c r="EN92" i="2"/>
  <c r="EO92" i="2"/>
  <c r="EP92" i="2"/>
  <c r="EQ92" i="2"/>
  <c r="ER92" i="2"/>
  <c r="ES92" i="2"/>
  <c r="ET92" i="2"/>
  <c r="EU92" i="2"/>
  <c r="EV92" i="2"/>
  <c r="EW92" i="2"/>
  <c r="EX92" i="2"/>
  <c r="EY92" i="2"/>
  <c r="EZ92" i="2"/>
  <c r="FA92" i="2"/>
  <c r="FB92" i="2"/>
  <c r="FC92" i="2"/>
  <c r="FD92" i="2"/>
  <c r="FE92" i="2"/>
  <c r="FF92" i="2"/>
  <c r="FG92" i="2"/>
  <c r="FH92" i="2"/>
  <c r="FI92" i="2"/>
  <c r="FJ92" i="2"/>
  <c r="FK92" i="2"/>
  <c r="FL92" i="2"/>
  <c r="FM92" i="2"/>
  <c r="FN92" i="2"/>
  <c r="FO92" i="2"/>
  <c r="FP92" i="2"/>
  <c r="FQ92" i="2"/>
  <c r="FR92" i="2"/>
  <c r="FS92" i="2"/>
  <c r="FT92" i="2"/>
  <c r="FU92" i="2"/>
  <c r="FV92" i="2"/>
  <c r="FW92" i="2"/>
  <c r="FX92" i="2"/>
  <c r="FY92" i="2"/>
  <c r="FZ92" i="2"/>
  <c r="GA92" i="2"/>
  <c r="GB92" i="2"/>
  <c r="GC92" i="2"/>
  <c r="GD92" i="2"/>
  <c r="GE92" i="2"/>
  <c r="GF92" i="2"/>
  <c r="GG92" i="2"/>
  <c r="GH92" i="2"/>
  <c r="GI92" i="2"/>
  <c r="GJ92" i="2"/>
  <c r="GK92" i="2"/>
  <c r="GL92" i="2"/>
  <c r="GM92" i="2"/>
  <c r="GN92" i="2"/>
  <c r="GO92" i="2"/>
  <c r="GP92" i="2"/>
  <c r="GQ92" i="2"/>
  <c r="GR92" i="2"/>
  <c r="GS92" i="2"/>
  <c r="GT92" i="2"/>
  <c r="GU92" i="2"/>
  <c r="GV92" i="2"/>
  <c r="GW92" i="2"/>
  <c r="GX92" i="2"/>
  <c r="GY92" i="2"/>
  <c r="GZ92" i="2"/>
  <c r="HA92" i="2"/>
  <c r="HB92" i="2"/>
  <c r="HC92" i="2"/>
  <c r="HD92" i="2"/>
  <c r="HE92" i="2"/>
  <c r="HF92" i="2"/>
  <c r="HG92" i="2"/>
  <c r="HH92" i="2"/>
  <c r="HI92" i="2"/>
  <c r="HJ92" i="2"/>
  <c r="HK92" i="2"/>
  <c r="HL92" i="2"/>
  <c r="HM92" i="2"/>
  <c r="HN92" i="2"/>
  <c r="HO92" i="2"/>
  <c r="HP92" i="2"/>
  <c r="HQ92" i="2"/>
  <c r="HR92" i="2"/>
  <c r="HS92" i="2"/>
  <c r="HT92" i="2"/>
  <c r="HU92" i="2"/>
  <c r="HV92" i="2"/>
  <c r="HW92" i="2"/>
  <c r="HX92" i="2"/>
  <c r="HY92" i="2"/>
  <c r="HZ92" i="2"/>
  <c r="IA92" i="2"/>
  <c r="IB92" i="2"/>
  <c r="IC92" i="2"/>
  <c r="ID92" i="2"/>
  <c r="IE92" i="2"/>
  <c r="IF92" i="2"/>
  <c r="IG92" i="2"/>
  <c r="IH92" i="2"/>
  <c r="II92" i="2"/>
  <c r="IJ92" i="2"/>
  <c r="IK92" i="2"/>
  <c r="IL92" i="2"/>
  <c r="IM92" i="2"/>
  <c r="IN92" i="2"/>
  <c r="IO92" i="2"/>
  <c r="IP92" i="2"/>
  <c r="IQ92" i="2"/>
  <c r="IR92" i="2"/>
  <c r="IS92" i="2"/>
  <c r="IT92" i="2"/>
  <c r="IU92" i="2"/>
  <c r="IV92" i="2"/>
  <c r="IW92" i="2"/>
  <c r="IX92" i="2"/>
  <c r="IY92" i="2"/>
  <c r="IZ92" i="2"/>
  <c r="JA92" i="2"/>
  <c r="JB92" i="2"/>
  <c r="JC92" i="2"/>
  <c r="JD92" i="2"/>
  <c r="JE92" i="2"/>
  <c r="JF92" i="2"/>
  <c r="JG92" i="2"/>
  <c r="JH92" i="2"/>
  <c r="JI92" i="2"/>
  <c r="JJ92" i="2"/>
  <c r="JK92" i="2"/>
  <c r="JL92" i="2"/>
  <c r="JM92" i="2"/>
  <c r="JN92" i="2"/>
  <c r="JO92" i="2"/>
  <c r="JP92" i="2"/>
  <c r="JQ92" i="2"/>
  <c r="JR92" i="2"/>
  <c r="JS92" i="2"/>
  <c r="JT92" i="2"/>
  <c r="JU92" i="2"/>
  <c r="JV92" i="2"/>
  <c r="JW92" i="2"/>
  <c r="JX92" i="2"/>
  <c r="JY92" i="2"/>
  <c r="JZ92" i="2"/>
  <c r="KA92" i="2"/>
  <c r="KB92" i="2"/>
  <c r="KC92" i="2"/>
  <c r="KD92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CX93" i="2"/>
  <c r="CY93" i="2"/>
  <c r="CZ93" i="2"/>
  <c r="DA93" i="2"/>
  <c r="DB93" i="2"/>
  <c r="DC93" i="2"/>
  <c r="DD93" i="2"/>
  <c r="DE93" i="2"/>
  <c r="DF93" i="2"/>
  <c r="DG93" i="2"/>
  <c r="DH93" i="2"/>
  <c r="DI93" i="2"/>
  <c r="DJ93" i="2"/>
  <c r="DK93" i="2"/>
  <c r="DL93" i="2"/>
  <c r="DM93" i="2"/>
  <c r="DN93" i="2"/>
  <c r="DO93" i="2"/>
  <c r="DP93" i="2"/>
  <c r="DQ93" i="2"/>
  <c r="DR93" i="2"/>
  <c r="DS93" i="2"/>
  <c r="DT93" i="2"/>
  <c r="DU93" i="2"/>
  <c r="DV93" i="2"/>
  <c r="DW93" i="2"/>
  <c r="DX93" i="2"/>
  <c r="DY93" i="2"/>
  <c r="DZ93" i="2"/>
  <c r="EA93" i="2"/>
  <c r="EB93" i="2"/>
  <c r="EC93" i="2"/>
  <c r="ED93" i="2"/>
  <c r="EE93" i="2"/>
  <c r="EF93" i="2"/>
  <c r="EG93" i="2"/>
  <c r="EH93" i="2"/>
  <c r="EI93" i="2"/>
  <c r="EJ93" i="2"/>
  <c r="EK93" i="2"/>
  <c r="EL93" i="2"/>
  <c r="EM93" i="2"/>
  <c r="EN93" i="2"/>
  <c r="EO93" i="2"/>
  <c r="EP93" i="2"/>
  <c r="EQ93" i="2"/>
  <c r="ER93" i="2"/>
  <c r="ES93" i="2"/>
  <c r="ET93" i="2"/>
  <c r="EU93" i="2"/>
  <c r="EV93" i="2"/>
  <c r="EW93" i="2"/>
  <c r="EX93" i="2"/>
  <c r="EY93" i="2"/>
  <c r="EZ93" i="2"/>
  <c r="FA93" i="2"/>
  <c r="FB93" i="2"/>
  <c r="FC93" i="2"/>
  <c r="FD93" i="2"/>
  <c r="FE93" i="2"/>
  <c r="FF93" i="2"/>
  <c r="FG93" i="2"/>
  <c r="FH93" i="2"/>
  <c r="FI93" i="2"/>
  <c r="FJ93" i="2"/>
  <c r="FK93" i="2"/>
  <c r="FL93" i="2"/>
  <c r="FM93" i="2"/>
  <c r="FN93" i="2"/>
  <c r="FO93" i="2"/>
  <c r="FP93" i="2"/>
  <c r="FQ93" i="2"/>
  <c r="FR93" i="2"/>
  <c r="FS93" i="2"/>
  <c r="FT93" i="2"/>
  <c r="FU93" i="2"/>
  <c r="FV93" i="2"/>
  <c r="FW93" i="2"/>
  <c r="FX93" i="2"/>
  <c r="FY93" i="2"/>
  <c r="FZ93" i="2"/>
  <c r="GA93" i="2"/>
  <c r="GB93" i="2"/>
  <c r="GC93" i="2"/>
  <c r="GD93" i="2"/>
  <c r="GE93" i="2"/>
  <c r="GF93" i="2"/>
  <c r="GG93" i="2"/>
  <c r="GH93" i="2"/>
  <c r="GI93" i="2"/>
  <c r="GJ93" i="2"/>
  <c r="GK93" i="2"/>
  <c r="GL93" i="2"/>
  <c r="GM93" i="2"/>
  <c r="GN93" i="2"/>
  <c r="GO93" i="2"/>
  <c r="GP93" i="2"/>
  <c r="GQ93" i="2"/>
  <c r="GR93" i="2"/>
  <c r="GS93" i="2"/>
  <c r="GT93" i="2"/>
  <c r="GU93" i="2"/>
  <c r="GV93" i="2"/>
  <c r="GW93" i="2"/>
  <c r="GX93" i="2"/>
  <c r="GY93" i="2"/>
  <c r="GZ93" i="2"/>
  <c r="HA93" i="2"/>
  <c r="HB93" i="2"/>
  <c r="HC93" i="2"/>
  <c r="HD93" i="2"/>
  <c r="HE93" i="2"/>
  <c r="HF93" i="2"/>
  <c r="HG93" i="2"/>
  <c r="HH93" i="2"/>
  <c r="HI93" i="2"/>
  <c r="HJ93" i="2"/>
  <c r="HK93" i="2"/>
  <c r="HL93" i="2"/>
  <c r="HM93" i="2"/>
  <c r="HN93" i="2"/>
  <c r="HO93" i="2"/>
  <c r="HP93" i="2"/>
  <c r="HQ93" i="2"/>
  <c r="HR93" i="2"/>
  <c r="HS93" i="2"/>
  <c r="HT93" i="2"/>
  <c r="HU93" i="2"/>
  <c r="HV93" i="2"/>
  <c r="HW93" i="2"/>
  <c r="HX93" i="2"/>
  <c r="HY93" i="2"/>
  <c r="HZ93" i="2"/>
  <c r="IA93" i="2"/>
  <c r="IB93" i="2"/>
  <c r="IC93" i="2"/>
  <c r="ID93" i="2"/>
  <c r="IE93" i="2"/>
  <c r="IF93" i="2"/>
  <c r="IG93" i="2"/>
  <c r="IH93" i="2"/>
  <c r="II93" i="2"/>
  <c r="IJ93" i="2"/>
  <c r="IK93" i="2"/>
  <c r="IL93" i="2"/>
  <c r="IM93" i="2"/>
  <c r="IN93" i="2"/>
  <c r="IO93" i="2"/>
  <c r="IP93" i="2"/>
  <c r="IQ93" i="2"/>
  <c r="IR93" i="2"/>
  <c r="IS93" i="2"/>
  <c r="IT93" i="2"/>
  <c r="IU93" i="2"/>
  <c r="IV93" i="2"/>
  <c r="IW93" i="2"/>
  <c r="IX93" i="2"/>
  <c r="IY93" i="2"/>
  <c r="IZ93" i="2"/>
  <c r="JA93" i="2"/>
  <c r="JB93" i="2"/>
  <c r="JC93" i="2"/>
  <c r="JD93" i="2"/>
  <c r="JE93" i="2"/>
  <c r="JF93" i="2"/>
  <c r="JG93" i="2"/>
  <c r="JH93" i="2"/>
  <c r="JI93" i="2"/>
  <c r="JJ93" i="2"/>
  <c r="JK93" i="2"/>
  <c r="JL93" i="2"/>
  <c r="JM93" i="2"/>
  <c r="JN93" i="2"/>
  <c r="JO93" i="2"/>
  <c r="JP93" i="2"/>
  <c r="JQ93" i="2"/>
  <c r="JR93" i="2"/>
  <c r="JS93" i="2"/>
  <c r="JT93" i="2"/>
  <c r="JU93" i="2"/>
  <c r="JV93" i="2"/>
  <c r="JW93" i="2"/>
  <c r="JX93" i="2"/>
  <c r="JY93" i="2"/>
  <c r="JZ93" i="2"/>
  <c r="KA93" i="2"/>
  <c r="KB93" i="2"/>
  <c r="KC93" i="2"/>
  <c r="KD93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W94" i="2"/>
  <c r="CX94" i="2"/>
  <c r="CY94" i="2"/>
  <c r="CZ94" i="2"/>
  <c r="DA94" i="2"/>
  <c r="DB94" i="2"/>
  <c r="DC94" i="2"/>
  <c r="DD94" i="2"/>
  <c r="DE94" i="2"/>
  <c r="DF94" i="2"/>
  <c r="DG94" i="2"/>
  <c r="DH94" i="2"/>
  <c r="DI94" i="2"/>
  <c r="DJ94" i="2"/>
  <c r="DK94" i="2"/>
  <c r="DL94" i="2"/>
  <c r="DM94" i="2"/>
  <c r="DN94" i="2"/>
  <c r="DO94" i="2"/>
  <c r="DP94" i="2"/>
  <c r="DQ94" i="2"/>
  <c r="DR94" i="2"/>
  <c r="DS94" i="2"/>
  <c r="DT94" i="2"/>
  <c r="DU94" i="2"/>
  <c r="DV94" i="2"/>
  <c r="DW94" i="2"/>
  <c r="DX94" i="2"/>
  <c r="DY94" i="2"/>
  <c r="DZ94" i="2"/>
  <c r="EA94" i="2"/>
  <c r="EB94" i="2"/>
  <c r="EC94" i="2"/>
  <c r="ED94" i="2"/>
  <c r="EE94" i="2"/>
  <c r="EF94" i="2"/>
  <c r="EG94" i="2"/>
  <c r="EH94" i="2"/>
  <c r="EI94" i="2"/>
  <c r="EJ94" i="2"/>
  <c r="EK94" i="2"/>
  <c r="EL94" i="2"/>
  <c r="EM94" i="2"/>
  <c r="EN94" i="2"/>
  <c r="EO94" i="2"/>
  <c r="EP94" i="2"/>
  <c r="EQ94" i="2"/>
  <c r="ER94" i="2"/>
  <c r="ES94" i="2"/>
  <c r="ET94" i="2"/>
  <c r="EU94" i="2"/>
  <c r="EV94" i="2"/>
  <c r="EW94" i="2"/>
  <c r="EX94" i="2"/>
  <c r="EY94" i="2"/>
  <c r="EZ94" i="2"/>
  <c r="FA94" i="2"/>
  <c r="FB94" i="2"/>
  <c r="FC94" i="2"/>
  <c r="FD94" i="2"/>
  <c r="FE94" i="2"/>
  <c r="FF94" i="2"/>
  <c r="FG94" i="2"/>
  <c r="FH94" i="2"/>
  <c r="FI94" i="2"/>
  <c r="FJ94" i="2"/>
  <c r="FK94" i="2"/>
  <c r="FL94" i="2"/>
  <c r="FM94" i="2"/>
  <c r="FN94" i="2"/>
  <c r="FO94" i="2"/>
  <c r="FP94" i="2"/>
  <c r="FQ94" i="2"/>
  <c r="FR94" i="2"/>
  <c r="FS94" i="2"/>
  <c r="FT94" i="2"/>
  <c r="FU94" i="2"/>
  <c r="FV94" i="2"/>
  <c r="FW94" i="2"/>
  <c r="FX94" i="2"/>
  <c r="FY94" i="2"/>
  <c r="FZ94" i="2"/>
  <c r="GA94" i="2"/>
  <c r="GB94" i="2"/>
  <c r="GC94" i="2"/>
  <c r="GD94" i="2"/>
  <c r="GE94" i="2"/>
  <c r="GF94" i="2"/>
  <c r="GG94" i="2"/>
  <c r="GH94" i="2"/>
  <c r="GI94" i="2"/>
  <c r="GJ94" i="2"/>
  <c r="GK94" i="2"/>
  <c r="GL94" i="2"/>
  <c r="GM94" i="2"/>
  <c r="GN94" i="2"/>
  <c r="GO94" i="2"/>
  <c r="GP94" i="2"/>
  <c r="GQ94" i="2"/>
  <c r="GR94" i="2"/>
  <c r="GS94" i="2"/>
  <c r="GT94" i="2"/>
  <c r="GU94" i="2"/>
  <c r="GV94" i="2"/>
  <c r="GW94" i="2"/>
  <c r="GX94" i="2"/>
  <c r="GY94" i="2"/>
  <c r="GZ94" i="2"/>
  <c r="HA94" i="2"/>
  <c r="HB94" i="2"/>
  <c r="HC94" i="2"/>
  <c r="HD94" i="2"/>
  <c r="HE94" i="2"/>
  <c r="HF94" i="2"/>
  <c r="HG94" i="2"/>
  <c r="HH94" i="2"/>
  <c r="HI94" i="2"/>
  <c r="HJ94" i="2"/>
  <c r="HK94" i="2"/>
  <c r="HL94" i="2"/>
  <c r="HM94" i="2"/>
  <c r="HN94" i="2"/>
  <c r="HO94" i="2"/>
  <c r="HP94" i="2"/>
  <c r="HQ94" i="2"/>
  <c r="HR94" i="2"/>
  <c r="HS94" i="2"/>
  <c r="HT94" i="2"/>
  <c r="HU94" i="2"/>
  <c r="HV94" i="2"/>
  <c r="HW94" i="2"/>
  <c r="HX94" i="2"/>
  <c r="HY94" i="2"/>
  <c r="HZ94" i="2"/>
  <c r="IA94" i="2"/>
  <c r="IB94" i="2"/>
  <c r="IC94" i="2"/>
  <c r="ID94" i="2"/>
  <c r="IE94" i="2"/>
  <c r="IF94" i="2"/>
  <c r="IG94" i="2"/>
  <c r="IH94" i="2"/>
  <c r="II94" i="2"/>
  <c r="IJ94" i="2"/>
  <c r="IK94" i="2"/>
  <c r="IL94" i="2"/>
  <c r="IM94" i="2"/>
  <c r="IN94" i="2"/>
  <c r="IO94" i="2"/>
  <c r="IP94" i="2"/>
  <c r="IQ94" i="2"/>
  <c r="IR94" i="2"/>
  <c r="IS94" i="2"/>
  <c r="IT94" i="2"/>
  <c r="IU94" i="2"/>
  <c r="IV94" i="2"/>
  <c r="IW94" i="2"/>
  <c r="IX94" i="2"/>
  <c r="IY94" i="2"/>
  <c r="IZ94" i="2"/>
  <c r="JA94" i="2"/>
  <c r="JB94" i="2"/>
  <c r="JC94" i="2"/>
  <c r="JD94" i="2"/>
  <c r="JE94" i="2"/>
  <c r="JF94" i="2"/>
  <c r="JG94" i="2"/>
  <c r="JH94" i="2"/>
  <c r="JI94" i="2"/>
  <c r="JJ94" i="2"/>
  <c r="JK94" i="2"/>
  <c r="JL94" i="2"/>
  <c r="JM94" i="2"/>
  <c r="JN94" i="2"/>
  <c r="JO94" i="2"/>
  <c r="JP94" i="2"/>
  <c r="JQ94" i="2"/>
  <c r="JR94" i="2"/>
  <c r="JS94" i="2"/>
  <c r="JT94" i="2"/>
  <c r="JU94" i="2"/>
  <c r="JV94" i="2"/>
  <c r="JW94" i="2"/>
  <c r="JX94" i="2"/>
  <c r="JY94" i="2"/>
  <c r="JZ94" i="2"/>
  <c r="KA94" i="2"/>
  <c r="KB94" i="2"/>
  <c r="KC94" i="2"/>
  <c r="KD94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CW95" i="2"/>
  <c r="CX95" i="2"/>
  <c r="CY95" i="2"/>
  <c r="CZ95" i="2"/>
  <c r="DA95" i="2"/>
  <c r="DB95" i="2"/>
  <c r="DC95" i="2"/>
  <c r="DD95" i="2"/>
  <c r="DE95" i="2"/>
  <c r="DF95" i="2"/>
  <c r="DG95" i="2"/>
  <c r="DH95" i="2"/>
  <c r="DI95" i="2"/>
  <c r="DJ95" i="2"/>
  <c r="DK95" i="2"/>
  <c r="DL95" i="2"/>
  <c r="DM95" i="2"/>
  <c r="DN95" i="2"/>
  <c r="DO95" i="2"/>
  <c r="DP95" i="2"/>
  <c r="DQ95" i="2"/>
  <c r="DR95" i="2"/>
  <c r="DS95" i="2"/>
  <c r="DT95" i="2"/>
  <c r="DU95" i="2"/>
  <c r="DV95" i="2"/>
  <c r="DW95" i="2"/>
  <c r="DX95" i="2"/>
  <c r="DY95" i="2"/>
  <c r="DZ95" i="2"/>
  <c r="EA95" i="2"/>
  <c r="EB95" i="2"/>
  <c r="EC95" i="2"/>
  <c r="ED95" i="2"/>
  <c r="EE95" i="2"/>
  <c r="EF95" i="2"/>
  <c r="EG95" i="2"/>
  <c r="EH95" i="2"/>
  <c r="EI95" i="2"/>
  <c r="EJ95" i="2"/>
  <c r="EK95" i="2"/>
  <c r="EL95" i="2"/>
  <c r="EM95" i="2"/>
  <c r="EN95" i="2"/>
  <c r="EO95" i="2"/>
  <c r="EP95" i="2"/>
  <c r="EQ95" i="2"/>
  <c r="ER95" i="2"/>
  <c r="ES95" i="2"/>
  <c r="ET95" i="2"/>
  <c r="EU95" i="2"/>
  <c r="EV95" i="2"/>
  <c r="EW95" i="2"/>
  <c r="EX95" i="2"/>
  <c r="EY95" i="2"/>
  <c r="EZ95" i="2"/>
  <c r="FA95" i="2"/>
  <c r="FB95" i="2"/>
  <c r="FC95" i="2"/>
  <c r="FD95" i="2"/>
  <c r="FE95" i="2"/>
  <c r="FF95" i="2"/>
  <c r="FG95" i="2"/>
  <c r="FH95" i="2"/>
  <c r="FI95" i="2"/>
  <c r="FJ95" i="2"/>
  <c r="FK95" i="2"/>
  <c r="FL95" i="2"/>
  <c r="FM95" i="2"/>
  <c r="FN95" i="2"/>
  <c r="FO95" i="2"/>
  <c r="FP95" i="2"/>
  <c r="FQ95" i="2"/>
  <c r="FR95" i="2"/>
  <c r="FS95" i="2"/>
  <c r="FT95" i="2"/>
  <c r="FU95" i="2"/>
  <c r="FV95" i="2"/>
  <c r="FW95" i="2"/>
  <c r="FX95" i="2"/>
  <c r="FY95" i="2"/>
  <c r="FZ95" i="2"/>
  <c r="GA95" i="2"/>
  <c r="GB95" i="2"/>
  <c r="GC95" i="2"/>
  <c r="GD95" i="2"/>
  <c r="GE95" i="2"/>
  <c r="GF95" i="2"/>
  <c r="GG95" i="2"/>
  <c r="GH95" i="2"/>
  <c r="GI95" i="2"/>
  <c r="GJ95" i="2"/>
  <c r="GK95" i="2"/>
  <c r="GL95" i="2"/>
  <c r="GM95" i="2"/>
  <c r="GN95" i="2"/>
  <c r="GO95" i="2"/>
  <c r="GP95" i="2"/>
  <c r="GQ95" i="2"/>
  <c r="GR95" i="2"/>
  <c r="GS95" i="2"/>
  <c r="GT95" i="2"/>
  <c r="GU95" i="2"/>
  <c r="GV95" i="2"/>
  <c r="GW95" i="2"/>
  <c r="GX95" i="2"/>
  <c r="GY95" i="2"/>
  <c r="GZ95" i="2"/>
  <c r="HA95" i="2"/>
  <c r="HB95" i="2"/>
  <c r="HC95" i="2"/>
  <c r="HD95" i="2"/>
  <c r="HE95" i="2"/>
  <c r="HF95" i="2"/>
  <c r="HG95" i="2"/>
  <c r="HH95" i="2"/>
  <c r="HI95" i="2"/>
  <c r="HJ95" i="2"/>
  <c r="HK95" i="2"/>
  <c r="HL95" i="2"/>
  <c r="HM95" i="2"/>
  <c r="HN95" i="2"/>
  <c r="HO95" i="2"/>
  <c r="HP95" i="2"/>
  <c r="HQ95" i="2"/>
  <c r="HR95" i="2"/>
  <c r="HS95" i="2"/>
  <c r="HT95" i="2"/>
  <c r="HU95" i="2"/>
  <c r="HV95" i="2"/>
  <c r="HW95" i="2"/>
  <c r="HX95" i="2"/>
  <c r="HY95" i="2"/>
  <c r="HZ95" i="2"/>
  <c r="IA95" i="2"/>
  <c r="IB95" i="2"/>
  <c r="IC95" i="2"/>
  <c r="ID95" i="2"/>
  <c r="IE95" i="2"/>
  <c r="IF95" i="2"/>
  <c r="IG95" i="2"/>
  <c r="IH95" i="2"/>
  <c r="II95" i="2"/>
  <c r="IJ95" i="2"/>
  <c r="IK95" i="2"/>
  <c r="IL95" i="2"/>
  <c r="IM95" i="2"/>
  <c r="IN95" i="2"/>
  <c r="IO95" i="2"/>
  <c r="IP95" i="2"/>
  <c r="IQ95" i="2"/>
  <c r="IR95" i="2"/>
  <c r="IS95" i="2"/>
  <c r="IT95" i="2"/>
  <c r="IU95" i="2"/>
  <c r="IV95" i="2"/>
  <c r="IW95" i="2"/>
  <c r="IX95" i="2"/>
  <c r="IY95" i="2"/>
  <c r="IZ95" i="2"/>
  <c r="JA95" i="2"/>
  <c r="JB95" i="2"/>
  <c r="JC95" i="2"/>
  <c r="JD95" i="2"/>
  <c r="JE95" i="2"/>
  <c r="JF95" i="2"/>
  <c r="JG95" i="2"/>
  <c r="JH95" i="2"/>
  <c r="JI95" i="2"/>
  <c r="JJ95" i="2"/>
  <c r="JK95" i="2"/>
  <c r="JL95" i="2"/>
  <c r="JM95" i="2"/>
  <c r="JN95" i="2"/>
  <c r="JO95" i="2"/>
  <c r="JP95" i="2"/>
  <c r="JQ95" i="2"/>
  <c r="JR95" i="2"/>
  <c r="JS95" i="2"/>
  <c r="JT95" i="2"/>
  <c r="JU95" i="2"/>
  <c r="JV95" i="2"/>
  <c r="JW95" i="2"/>
  <c r="JX95" i="2"/>
  <c r="JY95" i="2"/>
  <c r="JZ95" i="2"/>
  <c r="KA95" i="2"/>
  <c r="KB95" i="2"/>
  <c r="KC95" i="2"/>
  <c r="KD95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CX96" i="2"/>
  <c r="CY96" i="2"/>
  <c r="CZ96" i="2"/>
  <c r="DA96" i="2"/>
  <c r="DB96" i="2"/>
  <c r="DC96" i="2"/>
  <c r="DD96" i="2"/>
  <c r="DE96" i="2"/>
  <c r="DF96" i="2"/>
  <c r="DG96" i="2"/>
  <c r="DH96" i="2"/>
  <c r="DI96" i="2"/>
  <c r="DJ96" i="2"/>
  <c r="DK96" i="2"/>
  <c r="DL96" i="2"/>
  <c r="DM96" i="2"/>
  <c r="DN96" i="2"/>
  <c r="DO96" i="2"/>
  <c r="DP96" i="2"/>
  <c r="DQ96" i="2"/>
  <c r="DR96" i="2"/>
  <c r="DS96" i="2"/>
  <c r="DT96" i="2"/>
  <c r="DU96" i="2"/>
  <c r="DV96" i="2"/>
  <c r="DW96" i="2"/>
  <c r="DX96" i="2"/>
  <c r="DY96" i="2"/>
  <c r="DZ96" i="2"/>
  <c r="EA96" i="2"/>
  <c r="EB96" i="2"/>
  <c r="EC96" i="2"/>
  <c r="ED96" i="2"/>
  <c r="EE96" i="2"/>
  <c r="EF96" i="2"/>
  <c r="EG96" i="2"/>
  <c r="EH96" i="2"/>
  <c r="EI96" i="2"/>
  <c r="EJ96" i="2"/>
  <c r="EK96" i="2"/>
  <c r="EL96" i="2"/>
  <c r="EM96" i="2"/>
  <c r="EN96" i="2"/>
  <c r="EO96" i="2"/>
  <c r="EP96" i="2"/>
  <c r="EQ96" i="2"/>
  <c r="ER96" i="2"/>
  <c r="ES96" i="2"/>
  <c r="ET96" i="2"/>
  <c r="EU96" i="2"/>
  <c r="EV96" i="2"/>
  <c r="EW96" i="2"/>
  <c r="EX96" i="2"/>
  <c r="EY96" i="2"/>
  <c r="EZ96" i="2"/>
  <c r="FA96" i="2"/>
  <c r="FB96" i="2"/>
  <c r="FC96" i="2"/>
  <c r="FD96" i="2"/>
  <c r="FE96" i="2"/>
  <c r="FF96" i="2"/>
  <c r="FG96" i="2"/>
  <c r="FH96" i="2"/>
  <c r="FI96" i="2"/>
  <c r="FJ96" i="2"/>
  <c r="FK96" i="2"/>
  <c r="FL96" i="2"/>
  <c r="FM96" i="2"/>
  <c r="FN96" i="2"/>
  <c r="FO96" i="2"/>
  <c r="FP96" i="2"/>
  <c r="FQ96" i="2"/>
  <c r="FR96" i="2"/>
  <c r="FS96" i="2"/>
  <c r="FT96" i="2"/>
  <c r="FU96" i="2"/>
  <c r="FV96" i="2"/>
  <c r="FW96" i="2"/>
  <c r="FX96" i="2"/>
  <c r="FY96" i="2"/>
  <c r="FZ96" i="2"/>
  <c r="GA96" i="2"/>
  <c r="GB96" i="2"/>
  <c r="GC96" i="2"/>
  <c r="GD96" i="2"/>
  <c r="GE96" i="2"/>
  <c r="GF96" i="2"/>
  <c r="GG96" i="2"/>
  <c r="GH96" i="2"/>
  <c r="GI96" i="2"/>
  <c r="GJ96" i="2"/>
  <c r="GK96" i="2"/>
  <c r="GL96" i="2"/>
  <c r="GM96" i="2"/>
  <c r="GN96" i="2"/>
  <c r="GO96" i="2"/>
  <c r="GP96" i="2"/>
  <c r="GQ96" i="2"/>
  <c r="GR96" i="2"/>
  <c r="GS96" i="2"/>
  <c r="GT96" i="2"/>
  <c r="GU96" i="2"/>
  <c r="GV96" i="2"/>
  <c r="GW96" i="2"/>
  <c r="GX96" i="2"/>
  <c r="GY96" i="2"/>
  <c r="GZ96" i="2"/>
  <c r="HA96" i="2"/>
  <c r="HB96" i="2"/>
  <c r="HC96" i="2"/>
  <c r="HD96" i="2"/>
  <c r="HE96" i="2"/>
  <c r="HF96" i="2"/>
  <c r="HG96" i="2"/>
  <c r="HH96" i="2"/>
  <c r="HI96" i="2"/>
  <c r="HJ96" i="2"/>
  <c r="HK96" i="2"/>
  <c r="HL96" i="2"/>
  <c r="HM96" i="2"/>
  <c r="HN96" i="2"/>
  <c r="HO96" i="2"/>
  <c r="HP96" i="2"/>
  <c r="HQ96" i="2"/>
  <c r="HR96" i="2"/>
  <c r="HS96" i="2"/>
  <c r="HT96" i="2"/>
  <c r="HU96" i="2"/>
  <c r="HV96" i="2"/>
  <c r="HW96" i="2"/>
  <c r="HX96" i="2"/>
  <c r="HY96" i="2"/>
  <c r="HZ96" i="2"/>
  <c r="IA96" i="2"/>
  <c r="IB96" i="2"/>
  <c r="IC96" i="2"/>
  <c r="ID96" i="2"/>
  <c r="IE96" i="2"/>
  <c r="IF96" i="2"/>
  <c r="IG96" i="2"/>
  <c r="IH96" i="2"/>
  <c r="II96" i="2"/>
  <c r="IJ96" i="2"/>
  <c r="IK96" i="2"/>
  <c r="IL96" i="2"/>
  <c r="IM96" i="2"/>
  <c r="IN96" i="2"/>
  <c r="IO96" i="2"/>
  <c r="IP96" i="2"/>
  <c r="IQ96" i="2"/>
  <c r="IR96" i="2"/>
  <c r="IS96" i="2"/>
  <c r="IT96" i="2"/>
  <c r="IU96" i="2"/>
  <c r="IV96" i="2"/>
  <c r="IW96" i="2"/>
  <c r="IX96" i="2"/>
  <c r="IY96" i="2"/>
  <c r="IZ96" i="2"/>
  <c r="JA96" i="2"/>
  <c r="JB96" i="2"/>
  <c r="JC96" i="2"/>
  <c r="JD96" i="2"/>
  <c r="JE96" i="2"/>
  <c r="JF96" i="2"/>
  <c r="JG96" i="2"/>
  <c r="JH96" i="2"/>
  <c r="JI96" i="2"/>
  <c r="JJ96" i="2"/>
  <c r="JK96" i="2"/>
  <c r="JL96" i="2"/>
  <c r="JM96" i="2"/>
  <c r="JN96" i="2"/>
  <c r="JO96" i="2"/>
  <c r="JP96" i="2"/>
  <c r="JQ96" i="2"/>
  <c r="JR96" i="2"/>
  <c r="JS96" i="2"/>
  <c r="JT96" i="2"/>
  <c r="JU96" i="2"/>
  <c r="JV96" i="2"/>
  <c r="JW96" i="2"/>
  <c r="JX96" i="2"/>
  <c r="JY96" i="2"/>
  <c r="JZ96" i="2"/>
  <c r="KA96" i="2"/>
  <c r="KB96" i="2"/>
  <c r="KC96" i="2"/>
  <c r="KD96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CX97" i="2"/>
  <c r="CY97" i="2"/>
  <c r="CZ97" i="2"/>
  <c r="DA97" i="2"/>
  <c r="DB97" i="2"/>
  <c r="DC97" i="2"/>
  <c r="DD97" i="2"/>
  <c r="DE97" i="2"/>
  <c r="DF97" i="2"/>
  <c r="DG97" i="2"/>
  <c r="DH97" i="2"/>
  <c r="DI97" i="2"/>
  <c r="DJ97" i="2"/>
  <c r="DK97" i="2"/>
  <c r="DL97" i="2"/>
  <c r="DM97" i="2"/>
  <c r="DN97" i="2"/>
  <c r="DO97" i="2"/>
  <c r="DP97" i="2"/>
  <c r="DQ97" i="2"/>
  <c r="DR97" i="2"/>
  <c r="DS97" i="2"/>
  <c r="DT97" i="2"/>
  <c r="DU97" i="2"/>
  <c r="DV97" i="2"/>
  <c r="DW97" i="2"/>
  <c r="DX97" i="2"/>
  <c r="DY97" i="2"/>
  <c r="DZ97" i="2"/>
  <c r="EA97" i="2"/>
  <c r="EB97" i="2"/>
  <c r="EC97" i="2"/>
  <c r="ED97" i="2"/>
  <c r="EE97" i="2"/>
  <c r="EF97" i="2"/>
  <c r="EG97" i="2"/>
  <c r="EH97" i="2"/>
  <c r="EI97" i="2"/>
  <c r="EJ97" i="2"/>
  <c r="EK97" i="2"/>
  <c r="EL97" i="2"/>
  <c r="EM97" i="2"/>
  <c r="EN97" i="2"/>
  <c r="EO97" i="2"/>
  <c r="EP97" i="2"/>
  <c r="EQ97" i="2"/>
  <c r="ER97" i="2"/>
  <c r="ES97" i="2"/>
  <c r="ET97" i="2"/>
  <c r="EU97" i="2"/>
  <c r="EV97" i="2"/>
  <c r="EW97" i="2"/>
  <c r="EX97" i="2"/>
  <c r="EY97" i="2"/>
  <c r="EZ97" i="2"/>
  <c r="FA97" i="2"/>
  <c r="FB97" i="2"/>
  <c r="FC97" i="2"/>
  <c r="FD97" i="2"/>
  <c r="FE97" i="2"/>
  <c r="FF97" i="2"/>
  <c r="FG97" i="2"/>
  <c r="FH97" i="2"/>
  <c r="FI97" i="2"/>
  <c r="FJ97" i="2"/>
  <c r="FK97" i="2"/>
  <c r="FL97" i="2"/>
  <c r="FM97" i="2"/>
  <c r="FN97" i="2"/>
  <c r="FO97" i="2"/>
  <c r="FP97" i="2"/>
  <c r="FQ97" i="2"/>
  <c r="FR97" i="2"/>
  <c r="FS97" i="2"/>
  <c r="FT97" i="2"/>
  <c r="FU97" i="2"/>
  <c r="FV97" i="2"/>
  <c r="FW97" i="2"/>
  <c r="FX97" i="2"/>
  <c r="FY97" i="2"/>
  <c r="FZ97" i="2"/>
  <c r="GA97" i="2"/>
  <c r="GB97" i="2"/>
  <c r="GC97" i="2"/>
  <c r="GD97" i="2"/>
  <c r="GE97" i="2"/>
  <c r="GF97" i="2"/>
  <c r="GG97" i="2"/>
  <c r="GH97" i="2"/>
  <c r="GI97" i="2"/>
  <c r="GJ97" i="2"/>
  <c r="GK97" i="2"/>
  <c r="GL97" i="2"/>
  <c r="GM97" i="2"/>
  <c r="GN97" i="2"/>
  <c r="GO97" i="2"/>
  <c r="GP97" i="2"/>
  <c r="GQ97" i="2"/>
  <c r="GR97" i="2"/>
  <c r="GS97" i="2"/>
  <c r="GT97" i="2"/>
  <c r="GU97" i="2"/>
  <c r="GV97" i="2"/>
  <c r="GW97" i="2"/>
  <c r="GX97" i="2"/>
  <c r="GY97" i="2"/>
  <c r="GZ97" i="2"/>
  <c r="HA97" i="2"/>
  <c r="HB97" i="2"/>
  <c r="HC97" i="2"/>
  <c r="HD97" i="2"/>
  <c r="HE97" i="2"/>
  <c r="HF97" i="2"/>
  <c r="HG97" i="2"/>
  <c r="HH97" i="2"/>
  <c r="HI97" i="2"/>
  <c r="HJ97" i="2"/>
  <c r="HK97" i="2"/>
  <c r="HL97" i="2"/>
  <c r="HM97" i="2"/>
  <c r="HN97" i="2"/>
  <c r="HO97" i="2"/>
  <c r="HP97" i="2"/>
  <c r="HQ97" i="2"/>
  <c r="HR97" i="2"/>
  <c r="HS97" i="2"/>
  <c r="HT97" i="2"/>
  <c r="HU97" i="2"/>
  <c r="HV97" i="2"/>
  <c r="HW97" i="2"/>
  <c r="HX97" i="2"/>
  <c r="HY97" i="2"/>
  <c r="HZ97" i="2"/>
  <c r="IA97" i="2"/>
  <c r="IB97" i="2"/>
  <c r="IC97" i="2"/>
  <c r="ID97" i="2"/>
  <c r="IE97" i="2"/>
  <c r="IF97" i="2"/>
  <c r="IG97" i="2"/>
  <c r="IH97" i="2"/>
  <c r="II97" i="2"/>
  <c r="IJ97" i="2"/>
  <c r="IK97" i="2"/>
  <c r="IL97" i="2"/>
  <c r="IM97" i="2"/>
  <c r="IN97" i="2"/>
  <c r="IO97" i="2"/>
  <c r="IP97" i="2"/>
  <c r="IQ97" i="2"/>
  <c r="IR97" i="2"/>
  <c r="IS97" i="2"/>
  <c r="IT97" i="2"/>
  <c r="IU97" i="2"/>
  <c r="IV97" i="2"/>
  <c r="IW97" i="2"/>
  <c r="IX97" i="2"/>
  <c r="IY97" i="2"/>
  <c r="IZ97" i="2"/>
  <c r="JA97" i="2"/>
  <c r="JB97" i="2"/>
  <c r="JC97" i="2"/>
  <c r="JD97" i="2"/>
  <c r="JE97" i="2"/>
  <c r="JF97" i="2"/>
  <c r="JG97" i="2"/>
  <c r="JH97" i="2"/>
  <c r="JI97" i="2"/>
  <c r="JJ97" i="2"/>
  <c r="JK97" i="2"/>
  <c r="JL97" i="2"/>
  <c r="JM97" i="2"/>
  <c r="JN97" i="2"/>
  <c r="JO97" i="2"/>
  <c r="JP97" i="2"/>
  <c r="JQ97" i="2"/>
  <c r="JR97" i="2"/>
  <c r="JS97" i="2"/>
  <c r="JT97" i="2"/>
  <c r="JU97" i="2"/>
  <c r="JV97" i="2"/>
  <c r="JW97" i="2"/>
  <c r="JX97" i="2"/>
  <c r="JY97" i="2"/>
  <c r="JZ97" i="2"/>
  <c r="KA97" i="2"/>
  <c r="KB97" i="2"/>
  <c r="KC97" i="2"/>
  <c r="KD97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Y98" i="2"/>
  <c r="CZ98" i="2"/>
  <c r="DA98" i="2"/>
  <c r="DB98" i="2"/>
  <c r="DC98" i="2"/>
  <c r="DD98" i="2"/>
  <c r="DE98" i="2"/>
  <c r="DF98" i="2"/>
  <c r="DG98" i="2"/>
  <c r="DH98" i="2"/>
  <c r="DI98" i="2"/>
  <c r="DJ98" i="2"/>
  <c r="DK98" i="2"/>
  <c r="DL98" i="2"/>
  <c r="DM98" i="2"/>
  <c r="DN98" i="2"/>
  <c r="DO98" i="2"/>
  <c r="DP98" i="2"/>
  <c r="DQ98" i="2"/>
  <c r="DR98" i="2"/>
  <c r="DS98" i="2"/>
  <c r="DT98" i="2"/>
  <c r="DU98" i="2"/>
  <c r="DV98" i="2"/>
  <c r="DW98" i="2"/>
  <c r="DX98" i="2"/>
  <c r="DY98" i="2"/>
  <c r="DZ98" i="2"/>
  <c r="EA98" i="2"/>
  <c r="EB98" i="2"/>
  <c r="EC98" i="2"/>
  <c r="ED98" i="2"/>
  <c r="EE98" i="2"/>
  <c r="EF98" i="2"/>
  <c r="EG98" i="2"/>
  <c r="EH98" i="2"/>
  <c r="EI98" i="2"/>
  <c r="EJ98" i="2"/>
  <c r="EK98" i="2"/>
  <c r="EL98" i="2"/>
  <c r="EM98" i="2"/>
  <c r="EN98" i="2"/>
  <c r="EO98" i="2"/>
  <c r="EP98" i="2"/>
  <c r="EQ98" i="2"/>
  <c r="ER98" i="2"/>
  <c r="ES98" i="2"/>
  <c r="ET98" i="2"/>
  <c r="EU98" i="2"/>
  <c r="EV98" i="2"/>
  <c r="EW98" i="2"/>
  <c r="EX98" i="2"/>
  <c r="EY98" i="2"/>
  <c r="EZ98" i="2"/>
  <c r="FA98" i="2"/>
  <c r="FB98" i="2"/>
  <c r="FC98" i="2"/>
  <c r="FD98" i="2"/>
  <c r="FE98" i="2"/>
  <c r="FF98" i="2"/>
  <c r="FG98" i="2"/>
  <c r="FH98" i="2"/>
  <c r="FI98" i="2"/>
  <c r="FJ98" i="2"/>
  <c r="FK98" i="2"/>
  <c r="FL98" i="2"/>
  <c r="FM98" i="2"/>
  <c r="FN98" i="2"/>
  <c r="FO98" i="2"/>
  <c r="FP98" i="2"/>
  <c r="FQ98" i="2"/>
  <c r="FR98" i="2"/>
  <c r="FS98" i="2"/>
  <c r="FT98" i="2"/>
  <c r="FU98" i="2"/>
  <c r="FV98" i="2"/>
  <c r="FW98" i="2"/>
  <c r="FX98" i="2"/>
  <c r="FY98" i="2"/>
  <c r="FZ98" i="2"/>
  <c r="GA98" i="2"/>
  <c r="GB98" i="2"/>
  <c r="GC98" i="2"/>
  <c r="GD98" i="2"/>
  <c r="GE98" i="2"/>
  <c r="GF98" i="2"/>
  <c r="GG98" i="2"/>
  <c r="GH98" i="2"/>
  <c r="GI98" i="2"/>
  <c r="GJ98" i="2"/>
  <c r="GK98" i="2"/>
  <c r="GL98" i="2"/>
  <c r="GM98" i="2"/>
  <c r="GN98" i="2"/>
  <c r="GO98" i="2"/>
  <c r="GP98" i="2"/>
  <c r="GQ98" i="2"/>
  <c r="GR98" i="2"/>
  <c r="GS98" i="2"/>
  <c r="GT98" i="2"/>
  <c r="GU98" i="2"/>
  <c r="GV98" i="2"/>
  <c r="GW98" i="2"/>
  <c r="GX98" i="2"/>
  <c r="GY98" i="2"/>
  <c r="GZ98" i="2"/>
  <c r="HA98" i="2"/>
  <c r="HB98" i="2"/>
  <c r="HC98" i="2"/>
  <c r="HD98" i="2"/>
  <c r="HE98" i="2"/>
  <c r="HF98" i="2"/>
  <c r="HG98" i="2"/>
  <c r="HH98" i="2"/>
  <c r="HI98" i="2"/>
  <c r="HJ98" i="2"/>
  <c r="HK98" i="2"/>
  <c r="HL98" i="2"/>
  <c r="HM98" i="2"/>
  <c r="HN98" i="2"/>
  <c r="HO98" i="2"/>
  <c r="HP98" i="2"/>
  <c r="HQ98" i="2"/>
  <c r="HR98" i="2"/>
  <c r="HS98" i="2"/>
  <c r="HT98" i="2"/>
  <c r="HU98" i="2"/>
  <c r="HV98" i="2"/>
  <c r="HW98" i="2"/>
  <c r="HX98" i="2"/>
  <c r="HY98" i="2"/>
  <c r="HZ98" i="2"/>
  <c r="IA98" i="2"/>
  <c r="IB98" i="2"/>
  <c r="IC98" i="2"/>
  <c r="ID98" i="2"/>
  <c r="IE98" i="2"/>
  <c r="IF98" i="2"/>
  <c r="IG98" i="2"/>
  <c r="IH98" i="2"/>
  <c r="II98" i="2"/>
  <c r="IJ98" i="2"/>
  <c r="IK98" i="2"/>
  <c r="IL98" i="2"/>
  <c r="IM98" i="2"/>
  <c r="IN98" i="2"/>
  <c r="IO98" i="2"/>
  <c r="IP98" i="2"/>
  <c r="IQ98" i="2"/>
  <c r="IR98" i="2"/>
  <c r="IS98" i="2"/>
  <c r="IT98" i="2"/>
  <c r="IU98" i="2"/>
  <c r="IV98" i="2"/>
  <c r="IW98" i="2"/>
  <c r="IX98" i="2"/>
  <c r="IY98" i="2"/>
  <c r="IZ98" i="2"/>
  <c r="JA98" i="2"/>
  <c r="JB98" i="2"/>
  <c r="JC98" i="2"/>
  <c r="JD98" i="2"/>
  <c r="JE98" i="2"/>
  <c r="JF98" i="2"/>
  <c r="JG98" i="2"/>
  <c r="JH98" i="2"/>
  <c r="JI98" i="2"/>
  <c r="JJ98" i="2"/>
  <c r="JK98" i="2"/>
  <c r="JL98" i="2"/>
  <c r="JM98" i="2"/>
  <c r="JN98" i="2"/>
  <c r="JO98" i="2"/>
  <c r="JP98" i="2"/>
  <c r="JQ98" i="2"/>
  <c r="JR98" i="2"/>
  <c r="JS98" i="2"/>
  <c r="JT98" i="2"/>
  <c r="JU98" i="2"/>
  <c r="JV98" i="2"/>
  <c r="JW98" i="2"/>
  <c r="JX98" i="2"/>
  <c r="JY98" i="2"/>
  <c r="JZ98" i="2"/>
  <c r="KA98" i="2"/>
  <c r="KB98" i="2"/>
  <c r="KC98" i="2"/>
  <c r="KD98" i="2"/>
  <c r="FG107" i="2"/>
  <c r="FH107" i="2"/>
  <c r="FI107" i="2"/>
  <c r="FJ107" i="2"/>
  <c r="FK107" i="2"/>
  <c r="FL107" i="2"/>
  <c r="FM107" i="2"/>
  <c r="FN107" i="2"/>
  <c r="FO107" i="2"/>
  <c r="FP107" i="2"/>
  <c r="FQ107" i="2"/>
  <c r="FR107" i="2"/>
  <c r="FS107" i="2"/>
  <c r="FT107" i="2"/>
  <c r="FU107" i="2"/>
  <c r="FV107" i="2"/>
  <c r="FW107" i="2"/>
  <c r="FX107" i="2"/>
  <c r="FY107" i="2"/>
  <c r="FZ107" i="2"/>
  <c r="GA107" i="2"/>
  <c r="GB107" i="2"/>
  <c r="GC107" i="2"/>
  <c r="GD107" i="2"/>
  <c r="GE107" i="2"/>
  <c r="GF107" i="2"/>
  <c r="GG107" i="2"/>
  <c r="GH107" i="2"/>
  <c r="GI107" i="2"/>
  <c r="GJ107" i="2"/>
  <c r="GK107" i="2"/>
  <c r="GL107" i="2"/>
  <c r="GM107" i="2"/>
  <c r="FG108" i="2"/>
  <c r="FH108" i="2"/>
  <c r="FI108" i="2"/>
  <c r="FJ108" i="2"/>
  <c r="FK108" i="2"/>
  <c r="FL108" i="2"/>
  <c r="FM108" i="2"/>
  <c r="FN108" i="2"/>
  <c r="FO108" i="2"/>
  <c r="FP108" i="2"/>
  <c r="FQ108" i="2"/>
  <c r="FR108" i="2"/>
  <c r="FS108" i="2"/>
  <c r="FT108" i="2"/>
  <c r="FU108" i="2"/>
  <c r="FV108" i="2"/>
  <c r="FW108" i="2"/>
  <c r="FX108" i="2"/>
  <c r="FY108" i="2"/>
  <c r="FZ108" i="2"/>
  <c r="GA108" i="2"/>
  <c r="GB108" i="2"/>
  <c r="GC108" i="2"/>
  <c r="GD108" i="2"/>
  <c r="GE108" i="2"/>
  <c r="GF108" i="2"/>
  <c r="GG108" i="2"/>
  <c r="GH108" i="2"/>
  <c r="GI108" i="2"/>
  <c r="GJ108" i="2"/>
  <c r="GK108" i="2"/>
  <c r="GL108" i="2"/>
  <c r="GM108" i="2"/>
  <c r="FG109" i="2"/>
  <c r="FH109" i="2"/>
  <c r="FI109" i="2"/>
  <c r="FJ109" i="2"/>
  <c r="FK109" i="2"/>
  <c r="FL109" i="2"/>
  <c r="FM109" i="2"/>
  <c r="FN109" i="2"/>
  <c r="FO109" i="2"/>
  <c r="FP109" i="2"/>
  <c r="FQ109" i="2"/>
  <c r="FR109" i="2"/>
  <c r="FS109" i="2"/>
  <c r="FT109" i="2"/>
  <c r="FU109" i="2"/>
  <c r="FV109" i="2"/>
  <c r="FW109" i="2"/>
  <c r="FX109" i="2"/>
  <c r="FY109" i="2"/>
  <c r="FZ109" i="2"/>
  <c r="GA109" i="2"/>
  <c r="GB109" i="2"/>
  <c r="GC109" i="2"/>
  <c r="GD109" i="2"/>
  <c r="GE109" i="2"/>
  <c r="GF109" i="2"/>
  <c r="GG109" i="2"/>
  <c r="GH109" i="2"/>
  <c r="GI109" i="2"/>
  <c r="GJ109" i="2"/>
  <c r="GK109" i="2"/>
  <c r="GL109" i="2"/>
  <c r="GM109" i="2"/>
  <c r="FG111" i="2"/>
  <c r="FH111" i="2"/>
  <c r="FI111" i="2"/>
  <c r="FJ111" i="2"/>
  <c r="FK111" i="2"/>
  <c r="FL111" i="2"/>
  <c r="FM111" i="2"/>
  <c r="FN111" i="2"/>
  <c r="FO111" i="2"/>
  <c r="FP111" i="2"/>
  <c r="FQ111" i="2"/>
  <c r="FR111" i="2"/>
  <c r="FS111" i="2"/>
  <c r="FT111" i="2"/>
  <c r="FU111" i="2"/>
  <c r="FV111" i="2"/>
  <c r="FW111" i="2"/>
  <c r="FX111" i="2"/>
  <c r="FY111" i="2"/>
  <c r="FZ111" i="2"/>
  <c r="GA111" i="2"/>
  <c r="GB111" i="2"/>
  <c r="GC111" i="2"/>
  <c r="GD111" i="2"/>
  <c r="GE111" i="2"/>
  <c r="GF111" i="2"/>
  <c r="GG111" i="2"/>
  <c r="GH111" i="2"/>
  <c r="GI111" i="2"/>
  <c r="GJ111" i="2"/>
  <c r="GK111" i="2"/>
  <c r="GL111" i="2"/>
  <c r="GM111" i="2"/>
  <c r="FG112" i="2"/>
  <c r="FH112" i="2"/>
  <c r="FI112" i="2"/>
  <c r="FJ112" i="2"/>
  <c r="FK112" i="2"/>
  <c r="FL112" i="2"/>
  <c r="FM112" i="2"/>
  <c r="FN112" i="2"/>
  <c r="FO112" i="2"/>
  <c r="FP112" i="2"/>
  <c r="FQ112" i="2"/>
  <c r="FR112" i="2"/>
  <c r="FS112" i="2"/>
  <c r="FT112" i="2"/>
  <c r="FU112" i="2"/>
  <c r="FV112" i="2"/>
  <c r="FW112" i="2"/>
  <c r="FX112" i="2"/>
  <c r="FY112" i="2"/>
  <c r="FZ112" i="2"/>
  <c r="GA112" i="2"/>
  <c r="GB112" i="2"/>
  <c r="GC112" i="2"/>
  <c r="GD112" i="2"/>
  <c r="GE112" i="2"/>
  <c r="GF112" i="2"/>
  <c r="GG112" i="2"/>
  <c r="GH112" i="2"/>
  <c r="GI112" i="2"/>
  <c r="GJ112" i="2"/>
  <c r="GK112" i="2"/>
  <c r="GL112" i="2"/>
  <c r="FG113" i="2"/>
  <c r="FH113" i="2"/>
  <c r="FI113" i="2"/>
  <c r="FJ113" i="2"/>
  <c r="FK113" i="2"/>
  <c r="FL113" i="2"/>
  <c r="FM113" i="2"/>
  <c r="FN113" i="2"/>
  <c r="FO113" i="2"/>
  <c r="FP113" i="2"/>
  <c r="FQ113" i="2"/>
  <c r="FR113" i="2"/>
  <c r="FS113" i="2"/>
  <c r="FT113" i="2"/>
  <c r="FU113" i="2"/>
  <c r="FV113" i="2"/>
  <c r="FW113" i="2"/>
  <c r="FX113" i="2"/>
  <c r="FY113" i="2"/>
  <c r="FZ113" i="2"/>
  <c r="GA113" i="2"/>
  <c r="GB113" i="2"/>
  <c r="GC113" i="2"/>
  <c r="GD113" i="2"/>
  <c r="GE113" i="2"/>
  <c r="GF113" i="2"/>
  <c r="GG113" i="2"/>
  <c r="GH113" i="2"/>
  <c r="GI113" i="2"/>
  <c r="GJ113" i="2"/>
  <c r="GK113" i="2"/>
  <c r="GL113" i="2"/>
  <c r="GN113" i="2"/>
  <c r="GN114" i="2"/>
  <c r="FG117" i="2"/>
  <c r="FH117" i="2"/>
  <c r="FI117" i="2"/>
  <c r="FJ117" i="2"/>
  <c r="FK117" i="2"/>
  <c r="FL117" i="2"/>
  <c r="FM117" i="2"/>
  <c r="FN117" i="2"/>
  <c r="FO117" i="2"/>
  <c r="FP117" i="2"/>
  <c r="FQ117" i="2"/>
  <c r="FR117" i="2"/>
  <c r="FS117" i="2"/>
  <c r="FT117" i="2"/>
  <c r="FU117" i="2"/>
  <c r="FV117" i="2"/>
  <c r="FW117" i="2"/>
  <c r="FX117" i="2"/>
  <c r="FY117" i="2"/>
  <c r="FZ117" i="2"/>
  <c r="GA117" i="2"/>
  <c r="GB117" i="2"/>
  <c r="GC117" i="2"/>
  <c r="GD117" i="2"/>
  <c r="GE117" i="2"/>
  <c r="GF117" i="2"/>
  <c r="GG117" i="2"/>
  <c r="GH117" i="2"/>
  <c r="GI117" i="2"/>
  <c r="GJ117" i="2"/>
  <c r="GK117" i="2"/>
  <c r="GL117" i="2"/>
  <c r="GM117" i="2"/>
  <c r="FG118" i="2"/>
  <c r="FH118" i="2"/>
  <c r="FI118" i="2"/>
  <c r="FJ118" i="2"/>
  <c r="FK118" i="2"/>
  <c r="FL118" i="2"/>
  <c r="FM118" i="2"/>
  <c r="FN118" i="2"/>
  <c r="FO118" i="2"/>
  <c r="FP118" i="2"/>
  <c r="FQ118" i="2"/>
  <c r="FR118" i="2"/>
  <c r="FS118" i="2"/>
  <c r="FT118" i="2"/>
  <c r="FU118" i="2"/>
  <c r="FV118" i="2"/>
  <c r="FW118" i="2"/>
  <c r="FX118" i="2"/>
  <c r="FY118" i="2"/>
  <c r="FZ118" i="2"/>
  <c r="GA118" i="2"/>
  <c r="GB118" i="2"/>
  <c r="GC118" i="2"/>
  <c r="GD118" i="2"/>
  <c r="GE118" i="2"/>
  <c r="GF118" i="2"/>
  <c r="GG118" i="2"/>
  <c r="GH118" i="2"/>
  <c r="GI118" i="2"/>
  <c r="GJ118" i="2"/>
  <c r="GK118" i="2"/>
  <c r="GL118" i="2"/>
  <c r="GM118" i="2"/>
  <c r="FG119" i="2"/>
  <c r="FH119" i="2"/>
  <c r="FI119" i="2"/>
  <c r="FJ119" i="2"/>
  <c r="FK119" i="2"/>
  <c r="FL119" i="2"/>
  <c r="FM119" i="2"/>
  <c r="FN119" i="2"/>
  <c r="FO119" i="2"/>
  <c r="FP119" i="2"/>
  <c r="FQ119" i="2"/>
  <c r="FR119" i="2"/>
  <c r="FS119" i="2"/>
  <c r="FT119" i="2"/>
  <c r="FU119" i="2"/>
  <c r="FV119" i="2"/>
  <c r="FW119" i="2"/>
  <c r="FX119" i="2"/>
  <c r="FY119" i="2"/>
  <c r="FZ119" i="2"/>
  <c r="GA119" i="2"/>
  <c r="GB119" i="2"/>
  <c r="GC119" i="2"/>
  <c r="GD119" i="2"/>
  <c r="GE119" i="2"/>
  <c r="GF119" i="2"/>
  <c r="GG119" i="2"/>
  <c r="GH119" i="2"/>
  <c r="GI119" i="2"/>
  <c r="GJ119" i="2"/>
  <c r="GK119" i="2"/>
  <c r="GL119" i="2"/>
  <c r="GM119" i="2"/>
  <c r="FG121" i="2"/>
  <c r="FH121" i="2"/>
  <c r="FI121" i="2"/>
  <c r="FJ121" i="2"/>
  <c r="FK121" i="2"/>
  <c r="FL121" i="2"/>
  <c r="FM121" i="2"/>
  <c r="FN121" i="2"/>
  <c r="FO121" i="2"/>
  <c r="FP121" i="2"/>
  <c r="FQ121" i="2"/>
  <c r="FR121" i="2"/>
  <c r="FS121" i="2"/>
  <c r="FT121" i="2"/>
  <c r="FU121" i="2"/>
  <c r="FV121" i="2"/>
  <c r="FW121" i="2"/>
  <c r="FX121" i="2"/>
  <c r="FY121" i="2"/>
  <c r="FZ121" i="2"/>
  <c r="GA121" i="2"/>
  <c r="GB121" i="2"/>
  <c r="GC121" i="2"/>
  <c r="GD121" i="2"/>
  <c r="GE121" i="2"/>
  <c r="GF121" i="2"/>
  <c r="GG121" i="2"/>
  <c r="GH121" i="2"/>
  <c r="GI121" i="2"/>
  <c r="GJ121" i="2"/>
  <c r="GK121" i="2"/>
  <c r="GL121" i="2"/>
  <c r="GM121" i="2"/>
  <c r="FG122" i="2"/>
  <c r="FH122" i="2"/>
  <c r="FI122" i="2"/>
  <c r="FJ122" i="2"/>
  <c r="FK122" i="2"/>
  <c r="FL122" i="2"/>
  <c r="FM122" i="2"/>
  <c r="FN122" i="2"/>
  <c r="FO122" i="2"/>
  <c r="FP122" i="2"/>
  <c r="FQ122" i="2"/>
  <c r="FR122" i="2"/>
  <c r="FS122" i="2"/>
  <c r="FT122" i="2"/>
  <c r="FU122" i="2"/>
  <c r="FV122" i="2"/>
  <c r="FW122" i="2"/>
  <c r="FX122" i="2"/>
  <c r="FY122" i="2"/>
  <c r="FZ122" i="2"/>
  <c r="GA122" i="2"/>
  <c r="GB122" i="2"/>
  <c r="GC122" i="2"/>
  <c r="GD122" i="2"/>
  <c r="GE122" i="2"/>
  <c r="GF122" i="2"/>
  <c r="GG122" i="2"/>
  <c r="GH122" i="2"/>
  <c r="GI122" i="2"/>
  <c r="GJ122" i="2"/>
  <c r="GK122" i="2"/>
  <c r="GL122" i="2"/>
  <c r="FG123" i="2"/>
  <c r="FH123" i="2"/>
  <c r="FI123" i="2"/>
  <c r="FJ123" i="2"/>
  <c r="FK123" i="2"/>
  <c r="FL123" i="2"/>
  <c r="FM123" i="2"/>
  <c r="FN123" i="2"/>
  <c r="FO123" i="2"/>
  <c r="FP123" i="2"/>
  <c r="FQ123" i="2"/>
  <c r="FR123" i="2"/>
  <c r="FS123" i="2"/>
  <c r="FT123" i="2"/>
  <c r="FU123" i="2"/>
  <c r="FV123" i="2"/>
  <c r="FW123" i="2"/>
  <c r="FX123" i="2"/>
  <c r="FY123" i="2"/>
  <c r="FZ123" i="2"/>
  <c r="GA123" i="2"/>
  <c r="GB123" i="2"/>
  <c r="GC123" i="2"/>
  <c r="GD123" i="2"/>
  <c r="GE123" i="2"/>
  <c r="GF123" i="2"/>
  <c r="GG123" i="2"/>
  <c r="GH123" i="2"/>
  <c r="GI123" i="2"/>
  <c r="GJ123" i="2"/>
  <c r="GK123" i="2"/>
  <c r="GL123" i="2"/>
  <c r="GN123" i="2"/>
  <c r="GN124" i="2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T4" i="1"/>
  <c r="HU4" i="1"/>
  <c r="HV4" i="1"/>
  <c r="HW4" i="1"/>
  <c r="HX4" i="1"/>
  <c r="HY4" i="1"/>
  <c r="HZ4" i="1"/>
  <c r="IA4" i="1"/>
  <c r="IB4" i="1"/>
  <c r="IC4" i="1"/>
  <c r="ID4" i="1"/>
  <c r="IE4" i="1"/>
  <c r="IF4" i="1"/>
  <c r="IG4" i="1"/>
  <c r="IH4" i="1"/>
  <c r="II4" i="1"/>
  <c r="IJ4" i="1"/>
  <c r="IK4" i="1"/>
  <c r="IL4" i="1"/>
  <c r="IM4" i="1"/>
  <c r="IN4" i="1"/>
  <c r="IO4" i="1"/>
  <c r="IP4" i="1"/>
  <c r="IQ4" i="1"/>
  <c r="IR4" i="1"/>
  <c r="IS4" i="1"/>
  <c r="IT4" i="1"/>
  <c r="IU4" i="1"/>
  <c r="IV4" i="1"/>
  <c r="IW4" i="1"/>
  <c r="IX4" i="1"/>
  <c r="IY4" i="1"/>
  <c r="IZ4" i="1"/>
  <c r="JA4" i="1"/>
  <c r="JB4" i="1"/>
  <c r="JC4" i="1"/>
  <c r="JD4" i="1"/>
  <c r="JE4" i="1"/>
  <c r="JF4" i="1"/>
  <c r="JG4" i="1"/>
  <c r="JH4" i="1"/>
  <c r="JI4" i="1"/>
  <c r="JJ4" i="1"/>
  <c r="JK4" i="1"/>
  <c r="JL4" i="1"/>
  <c r="JM4" i="1"/>
  <c r="JN4" i="1"/>
  <c r="JO4" i="1"/>
  <c r="JP4" i="1"/>
  <c r="JQ4" i="1"/>
  <c r="JR4" i="1"/>
  <c r="JS4" i="1"/>
  <c r="JT4" i="1"/>
  <c r="JU4" i="1"/>
  <c r="JV4" i="1"/>
  <c r="JW4" i="1"/>
  <c r="JX4" i="1"/>
  <c r="JY4" i="1"/>
  <c r="JZ4" i="1"/>
  <c r="KA4" i="1"/>
  <c r="KB4" i="1"/>
  <c r="KC4" i="1"/>
  <c r="KD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IZ5" i="1"/>
  <c r="JA5" i="1"/>
  <c r="JB5" i="1"/>
  <c r="JC5" i="1"/>
  <c r="JD5" i="1"/>
  <c r="JE5" i="1"/>
  <c r="JF5" i="1"/>
  <c r="JG5" i="1"/>
  <c r="JH5" i="1"/>
  <c r="JI5" i="1"/>
  <c r="JJ5" i="1"/>
  <c r="JK5" i="1"/>
  <c r="JL5" i="1"/>
  <c r="JM5" i="1"/>
  <c r="JN5" i="1"/>
  <c r="JO5" i="1"/>
  <c r="JP5" i="1"/>
  <c r="JQ5" i="1"/>
  <c r="JR5" i="1"/>
  <c r="JS5" i="1"/>
  <c r="JT5" i="1"/>
  <c r="JU5" i="1"/>
  <c r="JV5" i="1"/>
  <c r="JW5" i="1"/>
  <c r="JX5" i="1"/>
  <c r="JY5" i="1"/>
  <c r="JZ5" i="1"/>
  <c r="KA5" i="1"/>
  <c r="KB5" i="1"/>
  <c r="KC5" i="1"/>
  <c r="KD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IY6" i="1"/>
  <c r="IZ6" i="1"/>
  <c r="JA6" i="1"/>
  <c r="JB6" i="1"/>
  <c r="JC6" i="1"/>
  <c r="JD6" i="1"/>
  <c r="JE6" i="1"/>
  <c r="JF6" i="1"/>
  <c r="JG6" i="1"/>
  <c r="JH6" i="1"/>
  <c r="JI6" i="1"/>
  <c r="JJ6" i="1"/>
  <c r="JK6" i="1"/>
  <c r="JL6" i="1"/>
  <c r="JM6" i="1"/>
  <c r="JN6" i="1"/>
  <c r="JO6" i="1"/>
  <c r="JP6" i="1"/>
  <c r="JQ6" i="1"/>
  <c r="JR6" i="1"/>
  <c r="JS6" i="1"/>
  <c r="JT6" i="1"/>
  <c r="JU6" i="1"/>
  <c r="JV6" i="1"/>
  <c r="JW6" i="1"/>
  <c r="JX6" i="1"/>
  <c r="JY6" i="1"/>
  <c r="JZ6" i="1"/>
  <c r="KA6" i="1"/>
  <c r="KB6" i="1"/>
  <c r="KC6" i="1"/>
  <c r="KD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GU8" i="1"/>
  <c r="GV8" i="1"/>
  <c r="GW8" i="1"/>
  <c r="GX8" i="1"/>
  <c r="GY8" i="1"/>
  <c r="GZ8" i="1"/>
  <c r="HA8" i="1"/>
  <c r="HB8" i="1"/>
  <c r="HC8" i="1"/>
  <c r="HD8" i="1"/>
  <c r="HE8" i="1"/>
  <c r="HF8" i="1"/>
  <c r="HG8" i="1"/>
  <c r="HH8" i="1"/>
  <c r="HI8" i="1"/>
  <c r="HJ8" i="1"/>
  <c r="HK8" i="1"/>
  <c r="HL8" i="1"/>
  <c r="HM8" i="1"/>
  <c r="HN8" i="1"/>
  <c r="HO8" i="1"/>
  <c r="HP8" i="1"/>
  <c r="HQ8" i="1"/>
  <c r="HR8" i="1"/>
  <c r="HS8" i="1"/>
  <c r="HT8" i="1"/>
  <c r="HU8" i="1"/>
  <c r="HV8" i="1"/>
  <c r="HW8" i="1"/>
  <c r="HX8" i="1"/>
  <c r="HY8" i="1"/>
  <c r="HZ8" i="1"/>
  <c r="IA8" i="1"/>
  <c r="IB8" i="1"/>
  <c r="IC8" i="1"/>
  <c r="ID8" i="1"/>
  <c r="IE8" i="1"/>
  <c r="IF8" i="1"/>
  <c r="IG8" i="1"/>
  <c r="IH8" i="1"/>
  <c r="II8" i="1"/>
  <c r="IJ8" i="1"/>
  <c r="IK8" i="1"/>
  <c r="IL8" i="1"/>
  <c r="IM8" i="1"/>
  <c r="IN8" i="1"/>
  <c r="IO8" i="1"/>
  <c r="IP8" i="1"/>
  <c r="IQ8" i="1"/>
  <c r="IR8" i="1"/>
  <c r="IS8" i="1"/>
  <c r="IT8" i="1"/>
  <c r="IU8" i="1"/>
  <c r="IV8" i="1"/>
  <c r="IW8" i="1"/>
  <c r="IX8" i="1"/>
  <c r="IY8" i="1"/>
  <c r="IZ8" i="1"/>
  <c r="JA8" i="1"/>
  <c r="JB8" i="1"/>
  <c r="JC8" i="1"/>
  <c r="JD8" i="1"/>
  <c r="JE8" i="1"/>
  <c r="JF8" i="1"/>
  <c r="JG8" i="1"/>
  <c r="JH8" i="1"/>
  <c r="JI8" i="1"/>
  <c r="JJ8" i="1"/>
  <c r="JK8" i="1"/>
  <c r="JL8" i="1"/>
  <c r="JM8" i="1"/>
  <c r="JN8" i="1"/>
  <c r="JO8" i="1"/>
  <c r="JP8" i="1"/>
  <c r="JQ8" i="1"/>
  <c r="JR8" i="1"/>
  <c r="JS8" i="1"/>
  <c r="JT8" i="1"/>
  <c r="JU8" i="1"/>
  <c r="JV8" i="1"/>
  <c r="JW8" i="1"/>
  <c r="JX8" i="1"/>
  <c r="JY8" i="1"/>
  <c r="JZ8" i="1"/>
  <c r="KA8" i="1"/>
  <c r="KB8" i="1"/>
  <c r="KC8" i="1"/>
  <c r="KD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GS9" i="1"/>
  <c r="GT9" i="1"/>
  <c r="GU9" i="1"/>
  <c r="GV9" i="1"/>
  <c r="GW9" i="1"/>
  <c r="GX9" i="1"/>
  <c r="GY9" i="1"/>
  <c r="GZ9" i="1"/>
  <c r="HA9" i="1"/>
  <c r="HB9" i="1"/>
  <c r="HC9" i="1"/>
  <c r="HD9" i="1"/>
  <c r="HE9" i="1"/>
  <c r="HF9" i="1"/>
  <c r="HG9" i="1"/>
  <c r="HH9" i="1"/>
  <c r="HI9" i="1"/>
  <c r="HJ9" i="1"/>
  <c r="HK9" i="1"/>
  <c r="HL9" i="1"/>
  <c r="HM9" i="1"/>
  <c r="HN9" i="1"/>
  <c r="HO9" i="1"/>
  <c r="HP9" i="1"/>
  <c r="HQ9" i="1"/>
  <c r="HR9" i="1"/>
  <c r="HS9" i="1"/>
  <c r="HT9" i="1"/>
  <c r="HU9" i="1"/>
  <c r="HV9" i="1"/>
  <c r="HW9" i="1"/>
  <c r="HX9" i="1"/>
  <c r="HY9" i="1"/>
  <c r="HZ9" i="1"/>
  <c r="IA9" i="1"/>
  <c r="IB9" i="1"/>
  <c r="IC9" i="1"/>
  <c r="ID9" i="1"/>
  <c r="IE9" i="1"/>
  <c r="IF9" i="1"/>
  <c r="IG9" i="1"/>
  <c r="IH9" i="1"/>
  <c r="II9" i="1"/>
  <c r="IJ9" i="1"/>
  <c r="IK9" i="1"/>
  <c r="IL9" i="1"/>
  <c r="IM9" i="1"/>
  <c r="IN9" i="1"/>
  <c r="IO9" i="1"/>
  <c r="IP9" i="1"/>
  <c r="IQ9" i="1"/>
  <c r="IR9" i="1"/>
  <c r="IS9" i="1"/>
  <c r="IT9" i="1"/>
  <c r="IU9" i="1"/>
  <c r="IV9" i="1"/>
  <c r="IW9" i="1"/>
  <c r="IX9" i="1"/>
  <c r="IY9" i="1"/>
  <c r="IZ9" i="1"/>
  <c r="JA9" i="1"/>
  <c r="JB9" i="1"/>
  <c r="JC9" i="1"/>
  <c r="JD9" i="1"/>
  <c r="JE9" i="1"/>
  <c r="JF9" i="1"/>
  <c r="JG9" i="1"/>
  <c r="JH9" i="1"/>
  <c r="JI9" i="1"/>
  <c r="JJ9" i="1"/>
  <c r="JK9" i="1"/>
  <c r="JL9" i="1"/>
  <c r="JM9" i="1"/>
  <c r="JN9" i="1"/>
  <c r="JO9" i="1"/>
  <c r="JP9" i="1"/>
  <c r="JQ9" i="1"/>
  <c r="JR9" i="1"/>
  <c r="JS9" i="1"/>
  <c r="JT9" i="1"/>
  <c r="JU9" i="1"/>
  <c r="JV9" i="1"/>
  <c r="JW9" i="1"/>
  <c r="JX9" i="1"/>
  <c r="JY9" i="1"/>
  <c r="JZ9" i="1"/>
  <c r="KA9" i="1"/>
  <c r="KB9" i="1"/>
  <c r="KC9" i="1"/>
  <c r="KD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GS10" i="1"/>
  <c r="GT10" i="1"/>
  <c r="GU10" i="1"/>
  <c r="GV10" i="1"/>
  <c r="GW10" i="1"/>
  <c r="GX10" i="1"/>
  <c r="GY10" i="1"/>
  <c r="GZ10" i="1"/>
  <c r="HA10" i="1"/>
  <c r="HB10" i="1"/>
  <c r="HC10" i="1"/>
  <c r="HD10" i="1"/>
  <c r="HE10" i="1"/>
  <c r="HF10" i="1"/>
  <c r="HG10" i="1"/>
  <c r="HH10" i="1"/>
  <c r="HI10" i="1"/>
  <c r="HJ10" i="1"/>
  <c r="HK10" i="1"/>
  <c r="HL10" i="1"/>
  <c r="HM10" i="1"/>
  <c r="HN10" i="1"/>
  <c r="HO10" i="1"/>
  <c r="HP10" i="1"/>
  <c r="HQ10" i="1"/>
  <c r="HR10" i="1"/>
  <c r="HS10" i="1"/>
  <c r="HT10" i="1"/>
  <c r="HU10" i="1"/>
  <c r="HV10" i="1"/>
  <c r="HW10" i="1"/>
  <c r="HX10" i="1"/>
  <c r="HY10" i="1"/>
  <c r="HZ10" i="1"/>
  <c r="IA10" i="1"/>
  <c r="IB10" i="1"/>
  <c r="IC10" i="1"/>
  <c r="ID10" i="1"/>
  <c r="IE10" i="1"/>
  <c r="IF10" i="1"/>
  <c r="IG10" i="1"/>
  <c r="IH10" i="1"/>
  <c r="II10" i="1"/>
  <c r="IJ10" i="1"/>
  <c r="IK10" i="1"/>
  <c r="IL10" i="1"/>
  <c r="IM10" i="1"/>
  <c r="IN10" i="1"/>
  <c r="IO10" i="1"/>
  <c r="IP10" i="1"/>
  <c r="IQ10" i="1"/>
  <c r="IR10" i="1"/>
  <c r="IS10" i="1"/>
  <c r="IT10" i="1"/>
  <c r="IU10" i="1"/>
  <c r="IV10" i="1"/>
  <c r="IW10" i="1"/>
  <c r="IX10" i="1"/>
  <c r="IY10" i="1"/>
  <c r="IZ10" i="1"/>
  <c r="JA10" i="1"/>
  <c r="JB10" i="1"/>
  <c r="JC10" i="1"/>
  <c r="JD10" i="1"/>
  <c r="JE10" i="1"/>
  <c r="JF10" i="1"/>
  <c r="JG10" i="1"/>
  <c r="JH10" i="1"/>
  <c r="JI10" i="1"/>
  <c r="JJ10" i="1"/>
  <c r="JK10" i="1"/>
  <c r="JL10" i="1"/>
  <c r="JM10" i="1"/>
  <c r="JN10" i="1"/>
  <c r="JO10" i="1"/>
  <c r="JP10" i="1"/>
  <c r="JQ10" i="1"/>
  <c r="JR10" i="1"/>
  <c r="JS10" i="1"/>
  <c r="JT10" i="1"/>
  <c r="JU10" i="1"/>
  <c r="JV10" i="1"/>
  <c r="JW10" i="1"/>
  <c r="JX10" i="1"/>
  <c r="JY10" i="1"/>
  <c r="JZ10" i="1"/>
  <c r="KA10" i="1"/>
  <c r="KB10" i="1"/>
  <c r="KC10" i="1"/>
  <c r="KD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GV11" i="1"/>
  <c r="GW11" i="1"/>
  <c r="GX11" i="1"/>
  <c r="GY11" i="1"/>
  <c r="GZ11" i="1"/>
  <c r="HA11" i="1"/>
  <c r="HB11" i="1"/>
  <c r="HC11" i="1"/>
  <c r="HD11" i="1"/>
  <c r="HE11" i="1"/>
  <c r="HF11" i="1"/>
  <c r="HG11" i="1"/>
  <c r="HH11" i="1"/>
  <c r="HI11" i="1"/>
  <c r="HJ11" i="1"/>
  <c r="HK11" i="1"/>
  <c r="HL11" i="1"/>
  <c r="HM11" i="1"/>
  <c r="HN11" i="1"/>
  <c r="HO11" i="1"/>
  <c r="HP11" i="1"/>
  <c r="HQ11" i="1"/>
  <c r="HR11" i="1"/>
  <c r="HS11" i="1"/>
  <c r="HT11" i="1"/>
  <c r="HU11" i="1"/>
  <c r="HV11" i="1"/>
  <c r="HW11" i="1"/>
  <c r="HX11" i="1"/>
  <c r="HY11" i="1"/>
  <c r="HZ11" i="1"/>
  <c r="IA11" i="1"/>
  <c r="IB11" i="1"/>
  <c r="IC11" i="1"/>
  <c r="ID11" i="1"/>
  <c r="IE11" i="1"/>
  <c r="IF11" i="1"/>
  <c r="IG11" i="1"/>
  <c r="IH11" i="1"/>
  <c r="II11" i="1"/>
  <c r="IJ11" i="1"/>
  <c r="IK11" i="1"/>
  <c r="IL11" i="1"/>
  <c r="IM11" i="1"/>
  <c r="IN11" i="1"/>
  <c r="IO11" i="1"/>
  <c r="IP11" i="1"/>
  <c r="IQ11" i="1"/>
  <c r="IR11" i="1"/>
  <c r="IS11" i="1"/>
  <c r="IT11" i="1"/>
  <c r="IU11" i="1"/>
  <c r="IV11" i="1"/>
  <c r="IW11" i="1"/>
  <c r="IX11" i="1"/>
  <c r="IY11" i="1"/>
  <c r="IZ11" i="1"/>
  <c r="JA11" i="1"/>
  <c r="JB11" i="1"/>
  <c r="JC11" i="1"/>
  <c r="JD11" i="1"/>
  <c r="JE11" i="1"/>
  <c r="JF11" i="1"/>
  <c r="JG11" i="1"/>
  <c r="JH11" i="1"/>
  <c r="JI11" i="1"/>
  <c r="JJ11" i="1"/>
  <c r="JK11" i="1"/>
  <c r="JL11" i="1"/>
  <c r="JM11" i="1"/>
  <c r="JN11" i="1"/>
  <c r="JO11" i="1"/>
  <c r="JP11" i="1"/>
  <c r="JQ11" i="1"/>
  <c r="JR11" i="1"/>
  <c r="JS11" i="1"/>
  <c r="JT11" i="1"/>
  <c r="JU11" i="1"/>
  <c r="JV11" i="1"/>
  <c r="JW11" i="1"/>
  <c r="JX11" i="1"/>
  <c r="JY11" i="1"/>
  <c r="JZ11" i="1"/>
  <c r="KA11" i="1"/>
  <c r="KB11" i="1"/>
  <c r="KC11" i="1"/>
  <c r="KD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HS12" i="1"/>
  <c r="HT12" i="1"/>
  <c r="HU12" i="1"/>
  <c r="HV12" i="1"/>
  <c r="HW12" i="1"/>
  <c r="HX12" i="1"/>
  <c r="HY12" i="1"/>
  <c r="HZ12" i="1"/>
  <c r="IA12" i="1"/>
  <c r="IB12" i="1"/>
  <c r="IC12" i="1"/>
  <c r="ID12" i="1"/>
  <c r="IE12" i="1"/>
  <c r="IF12" i="1"/>
  <c r="IG12" i="1"/>
  <c r="IH12" i="1"/>
  <c r="II12" i="1"/>
  <c r="IJ12" i="1"/>
  <c r="IK12" i="1"/>
  <c r="IL12" i="1"/>
  <c r="IM12" i="1"/>
  <c r="IN12" i="1"/>
  <c r="IO12" i="1"/>
  <c r="IP12" i="1"/>
  <c r="IQ12" i="1"/>
  <c r="IR12" i="1"/>
  <c r="IS12" i="1"/>
  <c r="IT12" i="1"/>
  <c r="IU12" i="1"/>
  <c r="IV12" i="1"/>
  <c r="IW12" i="1"/>
  <c r="IX12" i="1"/>
  <c r="IY12" i="1"/>
  <c r="IZ12" i="1"/>
  <c r="JA12" i="1"/>
  <c r="JB12" i="1"/>
  <c r="JC12" i="1"/>
  <c r="JD12" i="1"/>
  <c r="JE12" i="1"/>
  <c r="JF12" i="1"/>
  <c r="JG12" i="1"/>
  <c r="JH12" i="1"/>
  <c r="JI12" i="1"/>
  <c r="JJ12" i="1"/>
  <c r="JK12" i="1"/>
  <c r="JL12" i="1"/>
  <c r="JM12" i="1"/>
  <c r="JN12" i="1"/>
  <c r="JO12" i="1"/>
  <c r="JP12" i="1"/>
  <c r="JQ12" i="1"/>
  <c r="JR12" i="1"/>
  <c r="JS12" i="1"/>
  <c r="JT12" i="1"/>
  <c r="JU12" i="1"/>
  <c r="JV12" i="1"/>
  <c r="JW12" i="1"/>
  <c r="JX12" i="1"/>
  <c r="JY12" i="1"/>
  <c r="JZ12" i="1"/>
  <c r="KA12" i="1"/>
  <c r="KB12" i="1"/>
  <c r="KC12" i="1"/>
  <c r="KD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GW13" i="1"/>
  <c r="GX13" i="1"/>
  <c r="GY13" i="1"/>
  <c r="GZ13" i="1"/>
  <c r="HA13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HO13" i="1"/>
  <c r="HP13" i="1"/>
  <c r="HQ13" i="1"/>
  <c r="HR13" i="1"/>
  <c r="HS13" i="1"/>
  <c r="HT13" i="1"/>
  <c r="HU13" i="1"/>
  <c r="HV13" i="1"/>
  <c r="HW13" i="1"/>
  <c r="HX13" i="1"/>
  <c r="HY13" i="1"/>
  <c r="HZ13" i="1"/>
  <c r="IA13" i="1"/>
  <c r="IB13" i="1"/>
  <c r="IC13" i="1"/>
  <c r="ID13" i="1"/>
  <c r="IE13" i="1"/>
  <c r="IF13" i="1"/>
  <c r="IG13" i="1"/>
  <c r="IH13" i="1"/>
  <c r="II13" i="1"/>
  <c r="IJ13" i="1"/>
  <c r="IK13" i="1"/>
  <c r="IL13" i="1"/>
  <c r="IM13" i="1"/>
  <c r="IN13" i="1"/>
  <c r="IO13" i="1"/>
  <c r="IP13" i="1"/>
  <c r="IQ13" i="1"/>
  <c r="IR13" i="1"/>
  <c r="IS13" i="1"/>
  <c r="IT13" i="1"/>
  <c r="IU13" i="1"/>
  <c r="IV13" i="1"/>
  <c r="IW13" i="1"/>
  <c r="IX13" i="1"/>
  <c r="IY13" i="1"/>
  <c r="IZ13" i="1"/>
  <c r="JA13" i="1"/>
  <c r="JB13" i="1"/>
  <c r="JC13" i="1"/>
  <c r="JD13" i="1"/>
  <c r="JE13" i="1"/>
  <c r="JF13" i="1"/>
  <c r="JG13" i="1"/>
  <c r="JH13" i="1"/>
  <c r="JI13" i="1"/>
  <c r="JJ13" i="1"/>
  <c r="JK13" i="1"/>
  <c r="JL13" i="1"/>
  <c r="JM13" i="1"/>
  <c r="JN13" i="1"/>
  <c r="JO13" i="1"/>
  <c r="JP13" i="1"/>
  <c r="JQ13" i="1"/>
  <c r="JR13" i="1"/>
  <c r="JS13" i="1"/>
  <c r="JT13" i="1"/>
  <c r="JU13" i="1"/>
  <c r="JV13" i="1"/>
  <c r="JW13" i="1"/>
  <c r="JX13" i="1"/>
  <c r="JY13" i="1"/>
  <c r="JZ13" i="1"/>
  <c r="KA13" i="1"/>
  <c r="KB13" i="1"/>
  <c r="KC13" i="1"/>
  <c r="KD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GI14" i="1"/>
  <c r="GJ14" i="1"/>
  <c r="GK14" i="1"/>
  <c r="GL14" i="1"/>
  <c r="GM14" i="1"/>
  <c r="GN14" i="1"/>
  <c r="GO14" i="1"/>
  <c r="GP14" i="1"/>
  <c r="GQ14" i="1"/>
  <c r="GR14" i="1"/>
  <c r="GS14" i="1"/>
  <c r="GT14" i="1"/>
  <c r="GU14" i="1"/>
  <c r="GV14" i="1"/>
  <c r="GW14" i="1"/>
  <c r="GX14" i="1"/>
  <c r="GY14" i="1"/>
  <c r="GZ14" i="1"/>
  <c r="HA14" i="1"/>
  <c r="HB14" i="1"/>
  <c r="HC14" i="1"/>
  <c r="HD14" i="1"/>
  <c r="HE14" i="1"/>
  <c r="HF14" i="1"/>
  <c r="HG14" i="1"/>
  <c r="HH14" i="1"/>
  <c r="HI14" i="1"/>
  <c r="HJ14" i="1"/>
  <c r="HK14" i="1"/>
  <c r="HL14" i="1"/>
  <c r="HM14" i="1"/>
  <c r="HN14" i="1"/>
  <c r="HO14" i="1"/>
  <c r="HP14" i="1"/>
  <c r="HQ14" i="1"/>
  <c r="HR14" i="1"/>
  <c r="HS14" i="1"/>
  <c r="HT14" i="1"/>
  <c r="HU14" i="1"/>
  <c r="HV14" i="1"/>
  <c r="HW14" i="1"/>
  <c r="HX14" i="1"/>
  <c r="HY14" i="1"/>
  <c r="HZ14" i="1"/>
  <c r="IA14" i="1"/>
  <c r="IB14" i="1"/>
  <c r="IC14" i="1"/>
  <c r="ID14" i="1"/>
  <c r="IE14" i="1"/>
  <c r="IF14" i="1"/>
  <c r="IG14" i="1"/>
  <c r="IH14" i="1"/>
  <c r="II14" i="1"/>
  <c r="IJ14" i="1"/>
  <c r="IK14" i="1"/>
  <c r="IL14" i="1"/>
  <c r="IM14" i="1"/>
  <c r="IN14" i="1"/>
  <c r="IO14" i="1"/>
  <c r="IP14" i="1"/>
  <c r="IQ14" i="1"/>
  <c r="IR14" i="1"/>
  <c r="IS14" i="1"/>
  <c r="IT14" i="1"/>
  <c r="IU14" i="1"/>
  <c r="IV14" i="1"/>
  <c r="IW14" i="1"/>
  <c r="IX14" i="1"/>
  <c r="IY14" i="1"/>
  <c r="IZ14" i="1"/>
  <c r="JA14" i="1"/>
  <c r="JB14" i="1"/>
  <c r="JC14" i="1"/>
  <c r="JD14" i="1"/>
  <c r="JE14" i="1"/>
  <c r="JF14" i="1"/>
  <c r="JG14" i="1"/>
  <c r="JH14" i="1"/>
  <c r="JI14" i="1"/>
  <c r="JJ14" i="1"/>
  <c r="JK14" i="1"/>
  <c r="JL14" i="1"/>
  <c r="JM14" i="1"/>
  <c r="JN14" i="1"/>
  <c r="JO14" i="1"/>
  <c r="JP14" i="1"/>
  <c r="JQ14" i="1"/>
  <c r="JR14" i="1"/>
  <c r="JS14" i="1"/>
  <c r="JT14" i="1"/>
  <c r="JU14" i="1"/>
  <c r="JV14" i="1"/>
  <c r="JW14" i="1"/>
  <c r="JX14" i="1"/>
  <c r="JY14" i="1"/>
  <c r="JZ14" i="1"/>
  <c r="KA14" i="1"/>
  <c r="KB14" i="1"/>
  <c r="KC14" i="1"/>
  <c r="KD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GB15" i="1"/>
  <c r="GC15" i="1"/>
  <c r="GD15" i="1"/>
  <c r="GE15" i="1"/>
  <c r="GF15" i="1"/>
  <c r="GG15" i="1"/>
  <c r="GH15" i="1"/>
  <c r="GI15" i="1"/>
  <c r="GJ15" i="1"/>
  <c r="GK15" i="1"/>
  <c r="GL15" i="1"/>
  <c r="GM15" i="1"/>
  <c r="GN15" i="1"/>
  <c r="GO15" i="1"/>
  <c r="GP15" i="1"/>
  <c r="GQ15" i="1"/>
  <c r="GR15" i="1"/>
  <c r="GS15" i="1"/>
  <c r="GT15" i="1"/>
  <c r="GU15" i="1"/>
  <c r="GV15" i="1"/>
  <c r="GW15" i="1"/>
  <c r="GX15" i="1"/>
  <c r="GY15" i="1"/>
  <c r="GZ15" i="1"/>
  <c r="HA15" i="1"/>
  <c r="HB15" i="1"/>
  <c r="HC15" i="1"/>
  <c r="HD15" i="1"/>
  <c r="HE15" i="1"/>
  <c r="HF15" i="1"/>
  <c r="HG15" i="1"/>
  <c r="HH15" i="1"/>
  <c r="HI15" i="1"/>
  <c r="HJ15" i="1"/>
  <c r="HK15" i="1"/>
  <c r="HL15" i="1"/>
  <c r="HM15" i="1"/>
  <c r="HN15" i="1"/>
  <c r="HO15" i="1"/>
  <c r="HP15" i="1"/>
  <c r="HQ15" i="1"/>
  <c r="HR15" i="1"/>
  <c r="HS15" i="1"/>
  <c r="HT15" i="1"/>
  <c r="HU15" i="1"/>
  <c r="HV15" i="1"/>
  <c r="HW15" i="1"/>
  <c r="HX15" i="1"/>
  <c r="HY15" i="1"/>
  <c r="HZ15" i="1"/>
  <c r="IA15" i="1"/>
  <c r="IB15" i="1"/>
  <c r="IC15" i="1"/>
  <c r="ID15" i="1"/>
  <c r="IE15" i="1"/>
  <c r="IF15" i="1"/>
  <c r="IG15" i="1"/>
  <c r="IH15" i="1"/>
  <c r="II15" i="1"/>
  <c r="IJ15" i="1"/>
  <c r="IK15" i="1"/>
  <c r="IL15" i="1"/>
  <c r="IM15" i="1"/>
  <c r="IN15" i="1"/>
  <c r="IO15" i="1"/>
  <c r="IP15" i="1"/>
  <c r="IQ15" i="1"/>
  <c r="IR15" i="1"/>
  <c r="IS15" i="1"/>
  <c r="IT15" i="1"/>
  <c r="IU15" i="1"/>
  <c r="IV15" i="1"/>
  <c r="IW15" i="1"/>
  <c r="IX15" i="1"/>
  <c r="IY15" i="1"/>
  <c r="IZ15" i="1"/>
  <c r="JA15" i="1"/>
  <c r="JB15" i="1"/>
  <c r="JC15" i="1"/>
  <c r="JD15" i="1"/>
  <c r="JE15" i="1"/>
  <c r="JF15" i="1"/>
  <c r="JG15" i="1"/>
  <c r="JH15" i="1"/>
  <c r="JI15" i="1"/>
  <c r="JJ15" i="1"/>
  <c r="JK15" i="1"/>
  <c r="JL15" i="1"/>
  <c r="JM15" i="1"/>
  <c r="JN15" i="1"/>
  <c r="JO15" i="1"/>
  <c r="JP15" i="1"/>
  <c r="JQ15" i="1"/>
  <c r="JR15" i="1"/>
  <c r="JS15" i="1"/>
  <c r="JT15" i="1"/>
  <c r="JU15" i="1"/>
  <c r="JV15" i="1"/>
  <c r="JW15" i="1"/>
  <c r="JX15" i="1"/>
  <c r="JY15" i="1"/>
  <c r="JZ15" i="1"/>
  <c r="KA15" i="1"/>
  <c r="KB15" i="1"/>
  <c r="KC15" i="1"/>
  <c r="KD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FY16" i="1"/>
  <c r="FZ16" i="1"/>
  <c r="GA16" i="1"/>
  <c r="GB16" i="1"/>
  <c r="GC16" i="1"/>
  <c r="GD16" i="1"/>
  <c r="GE16" i="1"/>
  <c r="GF16" i="1"/>
  <c r="GG16" i="1"/>
  <c r="GH16" i="1"/>
  <c r="GI16" i="1"/>
  <c r="GJ16" i="1"/>
  <c r="GK16" i="1"/>
  <c r="GL16" i="1"/>
  <c r="GM16" i="1"/>
  <c r="GN16" i="1"/>
  <c r="GO16" i="1"/>
  <c r="GP16" i="1"/>
  <c r="GQ16" i="1"/>
  <c r="GR16" i="1"/>
  <c r="GS16" i="1"/>
  <c r="GT16" i="1"/>
  <c r="GU16" i="1"/>
  <c r="GV16" i="1"/>
  <c r="GW16" i="1"/>
  <c r="GX16" i="1"/>
  <c r="GY16" i="1"/>
  <c r="GZ16" i="1"/>
  <c r="HA16" i="1"/>
  <c r="HB16" i="1"/>
  <c r="HC16" i="1"/>
  <c r="HD16" i="1"/>
  <c r="HE16" i="1"/>
  <c r="HF16" i="1"/>
  <c r="HG16" i="1"/>
  <c r="HH16" i="1"/>
  <c r="HI16" i="1"/>
  <c r="HJ16" i="1"/>
  <c r="HK16" i="1"/>
  <c r="HL16" i="1"/>
  <c r="HM16" i="1"/>
  <c r="HN16" i="1"/>
  <c r="HO16" i="1"/>
  <c r="HP16" i="1"/>
  <c r="HQ16" i="1"/>
  <c r="HR16" i="1"/>
  <c r="HS16" i="1"/>
  <c r="HT16" i="1"/>
  <c r="HU16" i="1"/>
  <c r="HV16" i="1"/>
  <c r="HW16" i="1"/>
  <c r="HX16" i="1"/>
  <c r="HY16" i="1"/>
  <c r="HZ16" i="1"/>
  <c r="IA16" i="1"/>
  <c r="IB16" i="1"/>
  <c r="IC16" i="1"/>
  <c r="ID16" i="1"/>
  <c r="IE16" i="1"/>
  <c r="IF16" i="1"/>
  <c r="IG16" i="1"/>
  <c r="IH16" i="1"/>
  <c r="II16" i="1"/>
  <c r="IJ16" i="1"/>
  <c r="IK16" i="1"/>
  <c r="IL16" i="1"/>
  <c r="IM16" i="1"/>
  <c r="IN16" i="1"/>
  <c r="IO16" i="1"/>
  <c r="IP16" i="1"/>
  <c r="IQ16" i="1"/>
  <c r="IR16" i="1"/>
  <c r="IS16" i="1"/>
  <c r="IT16" i="1"/>
  <c r="IU16" i="1"/>
  <c r="IV16" i="1"/>
  <c r="IW16" i="1"/>
  <c r="IX16" i="1"/>
  <c r="IY16" i="1"/>
  <c r="IZ16" i="1"/>
  <c r="JA16" i="1"/>
  <c r="JB16" i="1"/>
  <c r="JC16" i="1"/>
  <c r="JD16" i="1"/>
  <c r="JE16" i="1"/>
  <c r="JF16" i="1"/>
  <c r="JG16" i="1"/>
  <c r="JH16" i="1"/>
  <c r="JI16" i="1"/>
  <c r="JJ16" i="1"/>
  <c r="JK16" i="1"/>
  <c r="JL16" i="1"/>
  <c r="JM16" i="1"/>
  <c r="JN16" i="1"/>
  <c r="JO16" i="1"/>
  <c r="JP16" i="1"/>
  <c r="JQ16" i="1"/>
  <c r="JR16" i="1"/>
  <c r="JS16" i="1"/>
  <c r="JT16" i="1"/>
  <c r="JU16" i="1"/>
  <c r="JV16" i="1"/>
  <c r="JW16" i="1"/>
  <c r="JX16" i="1"/>
  <c r="JY16" i="1"/>
  <c r="JZ16" i="1"/>
  <c r="KA16" i="1"/>
  <c r="KB16" i="1"/>
  <c r="KC16" i="1"/>
  <c r="KD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GB17" i="1"/>
  <c r="GC17" i="1"/>
  <c r="GD17" i="1"/>
  <c r="GE17" i="1"/>
  <c r="GF17" i="1"/>
  <c r="GG17" i="1"/>
  <c r="GH17" i="1"/>
  <c r="GI17" i="1"/>
  <c r="GJ17" i="1"/>
  <c r="GK17" i="1"/>
  <c r="GL17" i="1"/>
  <c r="GM17" i="1"/>
  <c r="GN17" i="1"/>
  <c r="GO17" i="1"/>
  <c r="GP17" i="1"/>
  <c r="GQ17" i="1"/>
  <c r="GR17" i="1"/>
  <c r="GS17" i="1"/>
  <c r="GT17" i="1"/>
  <c r="GU17" i="1"/>
  <c r="GV17" i="1"/>
  <c r="GW17" i="1"/>
  <c r="GX17" i="1"/>
  <c r="GY17" i="1"/>
  <c r="GZ17" i="1"/>
  <c r="HA17" i="1"/>
  <c r="HB17" i="1"/>
  <c r="HC17" i="1"/>
  <c r="HD17" i="1"/>
  <c r="HE17" i="1"/>
  <c r="HF17" i="1"/>
  <c r="HG17" i="1"/>
  <c r="HH17" i="1"/>
  <c r="HI17" i="1"/>
  <c r="HJ17" i="1"/>
  <c r="HK17" i="1"/>
  <c r="HL17" i="1"/>
  <c r="HM17" i="1"/>
  <c r="HN17" i="1"/>
  <c r="HO17" i="1"/>
  <c r="HP17" i="1"/>
  <c r="HQ17" i="1"/>
  <c r="HR17" i="1"/>
  <c r="HS17" i="1"/>
  <c r="HT17" i="1"/>
  <c r="HU17" i="1"/>
  <c r="HV17" i="1"/>
  <c r="HW17" i="1"/>
  <c r="HX17" i="1"/>
  <c r="HY17" i="1"/>
  <c r="HZ17" i="1"/>
  <c r="IA17" i="1"/>
  <c r="IB17" i="1"/>
  <c r="IC17" i="1"/>
  <c r="ID17" i="1"/>
  <c r="IE17" i="1"/>
  <c r="IF17" i="1"/>
  <c r="IG17" i="1"/>
  <c r="IH17" i="1"/>
  <c r="II17" i="1"/>
  <c r="IJ17" i="1"/>
  <c r="IK17" i="1"/>
  <c r="IL17" i="1"/>
  <c r="IM17" i="1"/>
  <c r="IN17" i="1"/>
  <c r="IO17" i="1"/>
  <c r="IP17" i="1"/>
  <c r="IQ17" i="1"/>
  <c r="IR17" i="1"/>
  <c r="IS17" i="1"/>
  <c r="IT17" i="1"/>
  <c r="IU17" i="1"/>
  <c r="IV17" i="1"/>
  <c r="IW17" i="1"/>
  <c r="IX17" i="1"/>
  <c r="IY17" i="1"/>
  <c r="IZ17" i="1"/>
  <c r="JA17" i="1"/>
  <c r="JB17" i="1"/>
  <c r="JC17" i="1"/>
  <c r="JD17" i="1"/>
  <c r="JE17" i="1"/>
  <c r="JF17" i="1"/>
  <c r="JG17" i="1"/>
  <c r="JH17" i="1"/>
  <c r="JI17" i="1"/>
  <c r="JJ17" i="1"/>
  <c r="JK17" i="1"/>
  <c r="JL17" i="1"/>
  <c r="JM17" i="1"/>
  <c r="JN17" i="1"/>
  <c r="JO17" i="1"/>
  <c r="JP17" i="1"/>
  <c r="JQ17" i="1"/>
  <c r="JR17" i="1"/>
  <c r="JS17" i="1"/>
  <c r="JT17" i="1"/>
  <c r="JU17" i="1"/>
  <c r="JV17" i="1"/>
  <c r="JW17" i="1"/>
  <c r="JX17" i="1"/>
  <c r="JY17" i="1"/>
  <c r="JZ17" i="1"/>
  <c r="KA17" i="1"/>
  <c r="KB17" i="1"/>
  <c r="KC17" i="1"/>
  <c r="KD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IW18" i="1"/>
  <c r="IX18" i="1"/>
  <c r="IY18" i="1"/>
  <c r="IZ18" i="1"/>
  <c r="JA18" i="1"/>
  <c r="JB18" i="1"/>
  <c r="JC18" i="1"/>
  <c r="JD18" i="1"/>
  <c r="JE18" i="1"/>
  <c r="JF18" i="1"/>
  <c r="JG18" i="1"/>
  <c r="JH18" i="1"/>
  <c r="JI18" i="1"/>
  <c r="JJ18" i="1"/>
  <c r="JK18" i="1"/>
  <c r="JL18" i="1"/>
  <c r="JM18" i="1"/>
  <c r="JN18" i="1"/>
  <c r="JO18" i="1"/>
  <c r="JP18" i="1"/>
  <c r="JQ18" i="1"/>
  <c r="JR18" i="1"/>
  <c r="JS18" i="1"/>
  <c r="JT18" i="1"/>
  <c r="JU18" i="1"/>
  <c r="JV18" i="1"/>
  <c r="JW18" i="1"/>
  <c r="JX18" i="1"/>
  <c r="JY18" i="1"/>
  <c r="JZ18" i="1"/>
  <c r="KA18" i="1"/>
  <c r="KB18" i="1"/>
  <c r="KC18" i="1"/>
  <c r="KD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FZ19" i="1"/>
  <c r="GA19" i="1"/>
  <c r="GB19" i="1"/>
  <c r="GC19" i="1"/>
  <c r="GD19" i="1"/>
  <c r="GE19" i="1"/>
  <c r="GF19" i="1"/>
  <c r="GG19" i="1"/>
  <c r="GH19" i="1"/>
  <c r="GI19" i="1"/>
  <c r="GJ19" i="1"/>
  <c r="GK19" i="1"/>
  <c r="GL19" i="1"/>
  <c r="GM19" i="1"/>
  <c r="GN19" i="1"/>
  <c r="GO19" i="1"/>
  <c r="GP19" i="1"/>
  <c r="GQ19" i="1"/>
  <c r="GR19" i="1"/>
  <c r="GS19" i="1"/>
  <c r="GT19" i="1"/>
  <c r="GU19" i="1"/>
  <c r="GV19" i="1"/>
  <c r="GW19" i="1"/>
  <c r="GX19" i="1"/>
  <c r="GY19" i="1"/>
  <c r="GZ19" i="1"/>
  <c r="HA19" i="1"/>
  <c r="HB19" i="1"/>
  <c r="HC19" i="1"/>
  <c r="HD19" i="1"/>
  <c r="HE19" i="1"/>
  <c r="HF19" i="1"/>
  <c r="HG19" i="1"/>
  <c r="HH19" i="1"/>
  <c r="HI19" i="1"/>
  <c r="HJ19" i="1"/>
  <c r="HK19" i="1"/>
  <c r="HL19" i="1"/>
  <c r="HM19" i="1"/>
  <c r="HN19" i="1"/>
  <c r="HO19" i="1"/>
  <c r="HP19" i="1"/>
  <c r="HQ19" i="1"/>
  <c r="HR19" i="1"/>
  <c r="HS19" i="1"/>
  <c r="HT19" i="1"/>
  <c r="HU19" i="1"/>
  <c r="HV19" i="1"/>
  <c r="HW19" i="1"/>
  <c r="HX19" i="1"/>
  <c r="HY19" i="1"/>
  <c r="HZ19" i="1"/>
  <c r="IA19" i="1"/>
  <c r="IB19" i="1"/>
  <c r="IC19" i="1"/>
  <c r="ID19" i="1"/>
  <c r="IE19" i="1"/>
  <c r="IF19" i="1"/>
  <c r="IG19" i="1"/>
  <c r="IH19" i="1"/>
  <c r="II19" i="1"/>
  <c r="IJ19" i="1"/>
  <c r="IK19" i="1"/>
  <c r="IL19" i="1"/>
  <c r="IM19" i="1"/>
  <c r="IN19" i="1"/>
  <c r="IO19" i="1"/>
  <c r="IP19" i="1"/>
  <c r="IQ19" i="1"/>
  <c r="IR19" i="1"/>
  <c r="IS19" i="1"/>
  <c r="IT19" i="1"/>
  <c r="IU19" i="1"/>
  <c r="IV19" i="1"/>
  <c r="IW19" i="1"/>
  <c r="IX19" i="1"/>
  <c r="IY19" i="1"/>
  <c r="IZ19" i="1"/>
  <c r="JA19" i="1"/>
  <c r="JB19" i="1"/>
  <c r="JC19" i="1"/>
  <c r="JD19" i="1"/>
  <c r="JE19" i="1"/>
  <c r="JF19" i="1"/>
  <c r="JG19" i="1"/>
  <c r="JH19" i="1"/>
  <c r="JI19" i="1"/>
  <c r="JJ19" i="1"/>
  <c r="JK19" i="1"/>
  <c r="JL19" i="1"/>
  <c r="JM19" i="1"/>
  <c r="JN19" i="1"/>
  <c r="JO19" i="1"/>
  <c r="JP19" i="1"/>
  <c r="JQ19" i="1"/>
  <c r="JR19" i="1"/>
  <c r="JS19" i="1"/>
  <c r="JT19" i="1"/>
  <c r="JU19" i="1"/>
  <c r="JV19" i="1"/>
  <c r="JW19" i="1"/>
  <c r="JX19" i="1"/>
  <c r="JY19" i="1"/>
  <c r="JZ19" i="1"/>
  <c r="KA19" i="1"/>
  <c r="KB19" i="1"/>
  <c r="KC19" i="1"/>
  <c r="KD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FY20" i="1"/>
  <c r="FZ20" i="1"/>
  <c r="GA20" i="1"/>
  <c r="GB20" i="1"/>
  <c r="GC20" i="1"/>
  <c r="GD20" i="1"/>
  <c r="GE20" i="1"/>
  <c r="GF20" i="1"/>
  <c r="GG20" i="1"/>
  <c r="GH20" i="1"/>
  <c r="GI20" i="1"/>
  <c r="GJ20" i="1"/>
  <c r="GK20" i="1"/>
  <c r="GL20" i="1"/>
  <c r="GM20" i="1"/>
  <c r="GN20" i="1"/>
  <c r="GO20" i="1"/>
  <c r="GP20" i="1"/>
  <c r="GQ20" i="1"/>
  <c r="GR20" i="1"/>
  <c r="GS20" i="1"/>
  <c r="GT20" i="1"/>
  <c r="GU20" i="1"/>
  <c r="GV20" i="1"/>
  <c r="GW20" i="1"/>
  <c r="GX20" i="1"/>
  <c r="GY20" i="1"/>
  <c r="GZ20" i="1"/>
  <c r="HA20" i="1"/>
  <c r="HB20" i="1"/>
  <c r="HC20" i="1"/>
  <c r="HD20" i="1"/>
  <c r="HE20" i="1"/>
  <c r="HF20" i="1"/>
  <c r="HG20" i="1"/>
  <c r="HH20" i="1"/>
  <c r="HI20" i="1"/>
  <c r="HJ20" i="1"/>
  <c r="HK20" i="1"/>
  <c r="HL20" i="1"/>
  <c r="HM20" i="1"/>
  <c r="HN20" i="1"/>
  <c r="HO20" i="1"/>
  <c r="HP20" i="1"/>
  <c r="HQ20" i="1"/>
  <c r="HR20" i="1"/>
  <c r="HS20" i="1"/>
  <c r="HT20" i="1"/>
  <c r="HU20" i="1"/>
  <c r="HV20" i="1"/>
  <c r="HW20" i="1"/>
  <c r="HX20" i="1"/>
  <c r="HY20" i="1"/>
  <c r="HZ20" i="1"/>
  <c r="IA20" i="1"/>
  <c r="IB20" i="1"/>
  <c r="IC20" i="1"/>
  <c r="ID20" i="1"/>
  <c r="IE20" i="1"/>
  <c r="IF20" i="1"/>
  <c r="IG20" i="1"/>
  <c r="IH20" i="1"/>
  <c r="II20" i="1"/>
  <c r="IJ20" i="1"/>
  <c r="IK20" i="1"/>
  <c r="IL20" i="1"/>
  <c r="IM20" i="1"/>
  <c r="IN20" i="1"/>
  <c r="IO20" i="1"/>
  <c r="IP20" i="1"/>
  <c r="IQ20" i="1"/>
  <c r="IR20" i="1"/>
  <c r="IS20" i="1"/>
  <c r="IT20" i="1"/>
  <c r="IU20" i="1"/>
  <c r="IV20" i="1"/>
  <c r="IW20" i="1"/>
  <c r="IX20" i="1"/>
  <c r="IY20" i="1"/>
  <c r="IZ20" i="1"/>
  <c r="JA20" i="1"/>
  <c r="JB20" i="1"/>
  <c r="JC20" i="1"/>
  <c r="JD20" i="1"/>
  <c r="JE20" i="1"/>
  <c r="JF20" i="1"/>
  <c r="JG20" i="1"/>
  <c r="JH20" i="1"/>
  <c r="JI20" i="1"/>
  <c r="JJ20" i="1"/>
  <c r="JK20" i="1"/>
  <c r="JL20" i="1"/>
  <c r="JM20" i="1"/>
  <c r="JN20" i="1"/>
  <c r="JO20" i="1"/>
  <c r="JP20" i="1"/>
  <c r="JQ20" i="1"/>
  <c r="JR20" i="1"/>
  <c r="JS20" i="1"/>
  <c r="JT20" i="1"/>
  <c r="JU20" i="1"/>
  <c r="JV20" i="1"/>
  <c r="JW20" i="1"/>
  <c r="JX20" i="1"/>
  <c r="JY20" i="1"/>
  <c r="JZ20" i="1"/>
  <c r="KA20" i="1"/>
  <c r="KB20" i="1"/>
  <c r="KC20" i="1"/>
  <c r="KD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FZ21" i="1"/>
  <c r="GA21" i="1"/>
  <c r="GB21" i="1"/>
  <c r="GC21" i="1"/>
  <c r="GD21" i="1"/>
  <c r="GE21" i="1"/>
  <c r="GF21" i="1"/>
  <c r="GG21" i="1"/>
  <c r="GH21" i="1"/>
  <c r="GI21" i="1"/>
  <c r="GJ21" i="1"/>
  <c r="GK21" i="1"/>
  <c r="GL21" i="1"/>
  <c r="GM21" i="1"/>
  <c r="GN21" i="1"/>
  <c r="GO21" i="1"/>
  <c r="GP21" i="1"/>
  <c r="GQ21" i="1"/>
  <c r="GR21" i="1"/>
  <c r="GS21" i="1"/>
  <c r="GT21" i="1"/>
  <c r="GU21" i="1"/>
  <c r="GV21" i="1"/>
  <c r="GW21" i="1"/>
  <c r="GX21" i="1"/>
  <c r="GY21" i="1"/>
  <c r="GZ21" i="1"/>
  <c r="HA21" i="1"/>
  <c r="HB21" i="1"/>
  <c r="HC21" i="1"/>
  <c r="HD21" i="1"/>
  <c r="HE21" i="1"/>
  <c r="HF21" i="1"/>
  <c r="HG21" i="1"/>
  <c r="HH21" i="1"/>
  <c r="HI21" i="1"/>
  <c r="HJ21" i="1"/>
  <c r="HK21" i="1"/>
  <c r="HL21" i="1"/>
  <c r="HM21" i="1"/>
  <c r="HN21" i="1"/>
  <c r="HO21" i="1"/>
  <c r="HP21" i="1"/>
  <c r="HQ21" i="1"/>
  <c r="HR21" i="1"/>
  <c r="HS21" i="1"/>
  <c r="HT21" i="1"/>
  <c r="HU21" i="1"/>
  <c r="HV21" i="1"/>
  <c r="HW21" i="1"/>
  <c r="HX21" i="1"/>
  <c r="HY21" i="1"/>
  <c r="HZ21" i="1"/>
  <c r="IA21" i="1"/>
  <c r="IB21" i="1"/>
  <c r="IC21" i="1"/>
  <c r="ID21" i="1"/>
  <c r="IE21" i="1"/>
  <c r="IF21" i="1"/>
  <c r="IG21" i="1"/>
  <c r="IH21" i="1"/>
  <c r="II21" i="1"/>
  <c r="IJ21" i="1"/>
  <c r="IK21" i="1"/>
  <c r="IL21" i="1"/>
  <c r="IM21" i="1"/>
  <c r="IN21" i="1"/>
  <c r="IO21" i="1"/>
  <c r="IP21" i="1"/>
  <c r="IQ21" i="1"/>
  <c r="IR21" i="1"/>
  <c r="IS21" i="1"/>
  <c r="IT21" i="1"/>
  <c r="IU21" i="1"/>
  <c r="IV21" i="1"/>
  <c r="IW21" i="1"/>
  <c r="IX21" i="1"/>
  <c r="IY21" i="1"/>
  <c r="IZ21" i="1"/>
  <c r="JA21" i="1"/>
  <c r="JB21" i="1"/>
  <c r="JC21" i="1"/>
  <c r="JD21" i="1"/>
  <c r="JE21" i="1"/>
  <c r="JF21" i="1"/>
  <c r="JG21" i="1"/>
  <c r="JH21" i="1"/>
  <c r="JI21" i="1"/>
  <c r="JJ21" i="1"/>
  <c r="JK21" i="1"/>
  <c r="JL21" i="1"/>
  <c r="JM21" i="1"/>
  <c r="JN21" i="1"/>
  <c r="JO21" i="1"/>
  <c r="JP21" i="1"/>
  <c r="JQ21" i="1"/>
  <c r="JR21" i="1"/>
  <c r="JS21" i="1"/>
  <c r="JT21" i="1"/>
  <c r="JU21" i="1"/>
  <c r="JV21" i="1"/>
  <c r="JW21" i="1"/>
  <c r="JX21" i="1"/>
  <c r="JY21" i="1"/>
  <c r="JZ21" i="1"/>
  <c r="KA21" i="1"/>
  <c r="KB21" i="1"/>
  <c r="KC21" i="1"/>
  <c r="KD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GY22" i="1"/>
  <c r="GZ22" i="1"/>
  <c r="HA22" i="1"/>
  <c r="HB22" i="1"/>
  <c r="HC22" i="1"/>
  <c r="HD22" i="1"/>
  <c r="HE22" i="1"/>
  <c r="HF22" i="1"/>
  <c r="HG22" i="1"/>
  <c r="HH22" i="1"/>
  <c r="HI22" i="1"/>
  <c r="HJ22" i="1"/>
  <c r="HK22" i="1"/>
  <c r="HL22" i="1"/>
  <c r="HM22" i="1"/>
  <c r="HN22" i="1"/>
  <c r="HO22" i="1"/>
  <c r="HP22" i="1"/>
  <c r="HQ22" i="1"/>
  <c r="HR22" i="1"/>
  <c r="HS22" i="1"/>
  <c r="HT22" i="1"/>
  <c r="HU22" i="1"/>
  <c r="HV22" i="1"/>
  <c r="HW22" i="1"/>
  <c r="HX22" i="1"/>
  <c r="HY22" i="1"/>
  <c r="HZ22" i="1"/>
  <c r="IA22" i="1"/>
  <c r="IB22" i="1"/>
  <c r="IC22" i="1"/>
  <c r="ID22" i="1"/>
  <c r="IE22" i="1"/>
  <c r="IF22" i="1"/>
  <c r="IG22" i="1"/>
  <c r="IH22" i="1"/>
  <c r="II22" i="1"/>
  <c r="IJ22" i="1"/>
  <c r="IK22" i="1"/>
  <c r="IL22" i="1"/>
  <c r="IM22" i="1"/>
  <c r="IN22" i="1"/>
  <c r="IO22" i="1"/>
  <c r="IP22" i="1"/>
  <c r="IQ22" i="1"/>
  <c r="IR22" i="1"/>
  <c r="IS22" i="1"/>
  <c r="IT22" i="1"/>
  <c r="IU22" i="1"/>
  <c r="IV22" i="1"/>
  <c r="IW22" i="1"/>
  <c r="IX22" i="1"/>
  <c r="IY22" i="1"/>
  <c r="IZ22" i="1"/>
  <c r="JA22" i="1"/>
  <c r="JB22" i="1"/>
  <c r="JC22" i="1"/>
  <c r="JD22" i="1"/>
  <c r="JE22" i="1"/>
  <c r="JF22" i="1"/>
  <c r="JG22" i="1"/>
  <c r="JH22" i="1"/>
  <c r="JI22" i="1"/>
  <c r="JJ22" i="1"/>
  <c r="JK22" i="1"/>
  <c r="JL22" i="1"/>
  <c r="JM22" i="1"/>
  <c r="JN22" i="1"/>
  <c r="JO22" i="1"/>
  <c r="JP22" i="1"/>
  <c r="JQ22" i="1"/>
  <c r="JR22" i="1"/>
  <c r="JS22" i="1"/>
  <c r="JT22" i="1"/>
  <c r="JU22" i="1"/>
  <c r="JV22" i="1"/>
  <c r="JW22" i="1"/>
  <c r="JX22" i="1"/>
  <c r="JY22" i="1"/>
  <c r="JZ22" i="1"/>
  <c r="KA22" i="1"/>
  <c r="KB22" i="1"/>
  <c r="KC22" i="1"/>
  <c r="KD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GJ23" i="1"/>
  <c r="GK23" i="1"/>
  <c r="GL23" i="1"/>
  <c r="GM23" i="1"/>
  <c r="GN23" i="1"/>
  <c r="GO23" i="1"/>
  <c r="GP23" i="1"/>
  <c r="GQ23" i="1"/>
  <c r="GR23" i="1"/>
  <c r="GS23" i="1"/>
  <c r="GT23" i="1"/>
  <c r="GU23" i="1"/>
  <c r="GV23" i="1"/>
  <c r="GW23" i="1"/>
  <c r="GX23" i="1"/>
  <c r="GY23" i="1"/>
  <c r="GZ23" i="1"/>
  <c r="HA23" i="1"/>
  <c r="HB23" i="1"/>
  <c r="HC23" i="1"/>
  <c r="HD23" i="1"/>
  <c r="HE23" i="1"/>
  <c r="HF23" i="1"/>
  <c r="HG23" i="1"/>
  <c r="HH23" i="1"/>
  <c r="HI23" i="1"/>
  <c r="HJ23" i="1"/>
  <c r="HK23" i="1"/>
  <c r="HL23" i="1"/>
  <c r="HM23" i="1"/>
  <c r="HN23" i="1"/>
  <c r="HO23" i="1"/>
  <c r="HP23" i="1"/>
  <c r="HQ23" i="1"/>
  <c r="HR23" i="1"/>
  <c r="HS23" i="1"/>
  <c r="HT23" i="1"/>
  <c r="HU23" i="1"/>
  <c r="HV23" i="1"/>
  <c r="HW23" i="1"/>
  <c r="HX23" i="1"/>
  <c r="HY23" i="1"/>
  <c r="HZ23" i="1"/>
  <c r="IA23" i="1"/>
  <c r="IB23" i="1"/>
  <c r="IC23" i="1"/>
  <c r="ID23" i="1"/>
  <c r="IE23" i="1"/>
  <c r="IF23" i="1"/>
  <c r="IG23" i="1"/>
  <c r="IH23" i="1"/>
  <c r="II23" i="1"/>
  <c r="IJ23" i="1"/>
  <c r="IK23" i="1"/>
  <c r="IL23" i="1"/>
  <c r="IM23" i="1"/>
  <c r="IN23" i="1"/>
  <c r="IO23" i="1"/>
  <c r="IP23" i="1"/>
  <c r="IQ23" i="1"/>
  <c r="IR23" i="1"/>
  <c r="IS23" i="1"/>
  <c r="IT23" i="1"/>
  <c r="IU23" i="1"/>
  <c r="IV23" i="1"/>
  <c r="IW23" i="1"/>
  <c r="IX23" i="1"/>
  <c r="IY23" i="1"/>
  <c r="IZ23" i="1"/>
  <c r="JA23" i="1"/>
  <c r="JB23" i="1"/>
  <c r="JC23" i="1"/>
  <c r="JD23" i="1"/>
  <c r="JE23" i="1"/>
  <c r="JF23" i="1"/>
  <c r="JG23" i="1"/>
  <c r="JH23" i="1"/>
  <c r="JI23" i="1"/>
  <c r="JJ23" i="1"/>
  <c r="JK23" i="1"/>
  <c r="JL23" i="1"/>
  <c r="JM23" i="1"/>
  <c r="JN23" i="1"/>
  <c r="JO23" i="1"/>
  <c r="JP23" i="1"/>
  <c r="JQ23" i="1"/>
  <c r="JR23" i="1"/>
  <c r="JS23" i="1"/>
  <c r="JT23" i="1"/>
  <c r="JU23" i="1"/>
  <c r="JV23" i="1"/>
  <c r="JW23" i="1"/>
  <c r="JX23" i="1"/>
  <c r="JY23" i="1"/>
  <c r="JZ23" i="1"/>
  <c r="KA23" i="1"/>
  <c r="KB23" i="1"/>
  <c r="KC23" i="1"/>
  <c r="KD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FR24" i="1"/>
  <c r="FS24" i="1"/>
  <c r="FT24" i="1"/>
  <c r="FU24" i="1"/>
  <c r="FV24" i="1"/>
  <c r="FW24" i="1"/>
  <c r="FX24" i="1"/>
  <c r="FY24" i="1"/>
  <c r="FZ24" i="1"/>
  <c r="GA24" i="1"/>
  <c r="GB24" i="1"/>
  <c r="GC24" i="1"/>
  <c r="GD24" i="1"/>
  <c r="GE24" i="1"/>
  <c r="GF24" i="1"/>
  <c r="GG24" i="1"/>
  <c r="GH24" i="1"/>
  <c r="GI24" i="1"/>
  <c r="GJ24" i="1"/>
  <c r="GK24" i="1"/>
  <c r="GL24" i="1"/>
  <c r="GM24" i="1"/>
  <c r="GN24" i="1"/>
  <c r="GO24" i="1"/>
  <c r="GP24" i="1"/>
  <c r="GQ24" i="1"/>
  <c r="GR24" i="1"/>
  <c r="GS24" i="1"/>
  <c r="GT24" i="1"/>
  <c r="GU24" i="1"/>
  <c r="GV24" i="1"/>
  <c r="GW24" i="1"/>
  <c r="GX24" i="1"/>
  <c r="GY24" i="1"/>
  <c r="GZ24" i="1"/>
  <c r="HA24" i="1"/>
  <c r="HB24" i="1"/>
  <c r="HC24" i="1"/>
  <c r="HD24" i="1"/>
  <c r="HE24" i="1"/>
  <c r="HF24" i="1"/>
  <c r="HG24" i="1"/>
  <c r="HH24" i="1"/>
  <c r="HI24" i="1"/>
  <c r="HJ24" i="1"/>
  <c r="HK24" i="1"/>
  <c r="HL24" i="1"/>
  <c r="HM24" i="1"/>
  <c r="HN24" i="1"/>
  <c r="HO24" i="1"/>
  <c r="HP24" i="1"/>
  <c r="HQ24" i="1"/>
  <c r="HR24" i="1"/>
  <c r="HS24" i="1"/>
  <c r="HT24" i="1"/>
  <c r="HU24" i="1"/>
  <c r="HV24" i="1"/>
  <c r="HW24" i="1"/>
  <c r="HX24" i="1"/>
  <c r="HY24" i="1"/>
  <c r="HZ24" i="1"/>
  <c r="IA24" i="1"/>
  <c r="IB24" i="1"/>
  <c r="IC24" i="1"/>
  <c r="ID24" i="1"/>
  <c r="IE24" i="1"/>
  <c r="IF24" i="1"/>
  <c r="IG24" i="1"/>
  <c r="IH24" i="1"/>
  <c r="II24" i="1"/>
  <c r="IJ24" i="1"/>
  <c r="IK24" i="1"/>
  <c r="IL24" i="1"/>
  <c r="IM24" i="1"/>
  <c r="IN24" i="1"/>
  <c r="IO24" i="1"/>
  <c r="IP24" i="1"/>
  <c r="IQ24" i="1"/>
  <c r="IR24" i="1"/>
  <c r="IS24" i="1"/>
  <c r="IT24" i="1"/>
  <c r="IU24" i="1"/>
  <c r="IV24" i="1"/>
  <c r="IW24" i="1"/>
  <c r="IX24" i="1"/>
  <c r="IY24" i="1"/>
  <c r="IZ24" i="1"/>
  <c r="JA24" i="1"/>
  <c r="JB24" i="1"/>
  <c r="JC24" i="1"/>
  <c r="JD24" i="1"/>
  <c r="JE24" i="1"/>
  <c r="JF24" i="1"/>
  <c r="JG24" i="1"/>
  <c r="JH24" i="1"/>
  <c r="JI24" i="1"/>
  <c r="JJ24" i="1"/>
  <c r="JK24" i="1"/>
  <c r="JL24" i="1"/>
  <c r="JM24" i="1"/>
  <c r="JN24" i="1"/>
  <c r="JO24" i="1"/>
  <c r="JP24" i="1"/>
  <c r="JQ24" i="1"/>
  <c r="JR24" i="1"/>
  <c r="JS24" i="1"/>
  <c r="JT24" i="1"/>
  <c r="JU24" i="1"/>
  <c r="JV24" i="1"/>
  <c r="JW24" i="1"/>
  <c r="JX24" i="1"/>
  <c r="JY24" i="1"/>
  <c r="JZ24" i="1"/>
  <c r="KA24" i="1"/>
  <c r="KB24" i="1"/>
  <c r="KC24" i="1"/>
  <c r="KD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FS25" i="1"/>
  <c r="FT25" i="1"/>
  <c r="FU25" i="1"/>
  <c r="FV25" i="1"/>
  <c r="FW25" i="1"/>
  <c r="FX25" i="1"/>
  <c r="FY25" i="1"/>
  <c r="FZ25" i="1"/>
  <c r="GA25" i="1"/>
  <c r="GB25" i="1"/>
  <c r="GC25" i="1"/>
  <c r="GD25" i="1"/>
  <c r="GE25" i="1"/>
  <c r="GF25" i="1"/>
  <c r="GG25" i="1"/>
  <c r="GH25" i="1"/>
  <c r="GI25" i="1"/>
  <c r="GJ25" i="1"/>
  <c r="GK25" i="1"/>
  <c r="GL25" i="1"/>
  <c r="GM25" i="1"/>
  <c r="GN25" i="1"/>
  <c r="GO25" i="1"/>
  <c r="GP25" i="1"/>
  <c r="GQ25" i="1"/>
  <c r="GR25" i="1"/>
  <c r="GS25" i="1"/>
  <c r="GT25" i="1"/>
  <c r="GU25" i="1"/>
  <c r="GV25" i="1"/>
  <c r="GW25" i="1"/>
  <c r="GX25" i="1"/>
  <c r="GY25" i="1"/>
  <c r="GZ25" i="1"/>
  <c r="HA25" i="1"/>
  <c r="HB25" i="1"/>
  <c r="HC25" i="1"/>
  <c r="HD25" i="1"/>
  <c r="HE25" i="1"/>
  <c r="HF25" i="1"/>
  <c r="HG25" i="1"/>
  <c r="HH25" i="1"/>
  <c r="HI25" i="1"/>
  <c r="HJ25" i="1"/>
  <c r="HK25" i="1"/>
  <c r="HL25" i="1"/>
  <c r="HM25" i="1"/>
  <c r="HN25" i="1"/>
  <c r="HO25" i="1"/>
  <c r="HP25" i="1"/>
  <c r="HQ25" i="1"/>
  <c r="HR25" i="1"/>
  <c r="HS25" i="1"/>
  <c r="HT25" i="1"/>
  <c r="HU25" i="1"/>
  <c r="HV25" i="1"/>
  <c r="HW25" i="1"/>
  <c r="HX25" i="1"/>
  <c r="HY25" i="1"/>
  <c r="HZ25" i="1"/>
  <c r="IA25" i="1"/>
  <c r="IB25" i="1"/>
  <c r="IC25" i="1"/>
  <c r="ID25" i="1"/>
  <c r="IE25" i="1"/>
  <c r="IF25" i="1"/>
  <c r="IG25" i="1"/>
  <c r="IH25" i="1"/>
  <c r="II25" i="1"/>
  <c r="IJ25" i="1"/>
  <c r="IK25" i="1"/>
  <c r="IL25" i="1"/>
  <c r="IM25" i="1"/>
  <c r="IN25" i="1"/>
  <c r="IO25" i="1"/>
  <c r="IP25" i="1"/>
  <c r="IQ25" i="1"/>
  <c r="IR25" i="1"/>
  <c r="IS25" i="1"/>
  <c r="IT25" i="1"/>
  <c r="IU25" i="1"/>
  <c r="IV25" i="1"/>
  <c r="IW25" i="1"/>
  <c r="IX25" i="1"/>
  <c r="IY25" i="1"/>
  <c r="IZ25" i="1"/>
  <c r="JA25" i="1"/>
  <c r="JB25" i="1"/>
  <c r="JC25" i="1"/>
  <c r="JD25" i="1"/>
  <c r="JE25" i="1"/>
  <c r="JF25" i="1"/>
  <c r="JG25" i="1"/>
  <c r="JH25" i="1"/>
  <c r="JI25" i="1"/>
  <c r="JJ25" i="1"/>
  <c r="JK25" i="1"/>
  <c r="JL25" i="1"/>
  <c r="JM25" i="1"/>
  <c r="JN25" i="1"/>
  <c r="JO25" i="1"/>
  <c r="JP25" i="1"/>
  <c r="JQ25" i="1"/>
  <c r="JR25" i="1"/>
  <c r="JS25" i="1"/>
  <c r="JT25" i="1"/>
  <c r="JU25" i="1"/>
  <c r="JV25" i="1"/>
  <c r="JW25" i="1"/>
  <c r="JX25" i="1"/>
  <c r="JY25" i="1"/>
  <c r="JZ25" i="1"/>
  <c r="KA25" i="1"/>
  <c r="KB25" i="1"/>
  <c r="KC25" i="1"/>
  <c r="KD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GU26" i="1"/>
  <c r="GV26" i="1"/>
  <c r="GW26" i="1"/>
  <c r="GX26" i="1"/>
  <c r="GY26" i="1"/>
  <c r="GZ26" i="1"/>
  <c r="HA26" i="1"/>
  <c r="HB26" i="1"/>
  <c r="HC26" i="1"/>
  <c r="HD26" i="1"/>
  <c r="HE26" i="1"/>
  <c r="HF26" i="1"/>
  <c r="HG26" i="1"/>
  <c r="HH26" i="1"/>
  <c r="HI26" i="1"/>
  <c r="HJ26" i="1"/>
  <c r="HK26" i="1"/>
  <c r="HL26" i="1"/>
  <c r="HM26" i="1"/>
  <c r="HN26" i="1"/>
  <c r="HO26" i="1"/>
  <c r="HP26" i="1"/>
  <c r="HQ26" i="1"/>
  <c r="HR26" i="1"/>
  <c r="HS26" i="1"/>
  <c r="HT26" i="1"/>
  <c r="HU26" i="1"/>
  <c r="HV26" i="1"/>
  <c r="HW26" i="1"/>
  <c r="HX26" i="1"/>
  <c r="HY26" i="1"/>
  <c r="HZ26" i="1"/>
  <c r="IA26" i="1"/>
  <c r="IB26" i="1"/>
  <c r="IC26" i="1"/>
  <c r="ID26" i="1"/>
  <c r="IE26" i="1"/>
  <c r="IF26" i="1"/>
  <c r="IG26" i="1"/>
  <c r="IH26" i="1"/>
  <c r="II26" i="1"/>
  <c r="IJ26" i="1"/>
  <c r="IK26" i="1"/>
  <c r="IL26" i="1"/>
  <c r="IM26" i="1"/>
  <c r="IN26" i="1"/>
  <c r="IO26" i="1"/>
  <c r="IP26" i="1"/>
  <c r="IQ26" i="1"/>
  <c r="IR26" i="1"/>
  <c r="IS26" i="1"/>
  <c r="IT26" i="1"/>
  <c r="IU26" i="1"/>
  <c r="IV26" i="1"/>
  <c r="IW26" i="1"/>
  <c r="IX26" i="1"/>
  <c r="IY26" i="1"/>
  <c r="IZ26" i="1"/>
  <c r="JA26" i="1"/>
  <c r="JB26" i="1"/>
  <c r="JC26" i="1"/>
  <c r="JD26" i="1"/>
  <c r="JE26" i="1"/>
  <c r="JF26" i="1"/>
  <c r="JG26" i="1"/>
  <c r="JH26" i="1"/>
  <c r="JI26" i="1"/>
  <c r="JJ26" i="1"/>
  <c r="JK26" i="1"/>
  <c r="JL26" i="1"/>
  <c r="JM26" i="1"/>
  <c r="JN26" i="1"/>
  <c r="JO26" i="1"/>
  <c r="JP26" i="1"/>
  <c r="JQ26" i="1"/>
  <c r="JR26" i="1"/>
  <c r="JS26" i="1"/>
  <c r="JT26" i="1"/>
  <c r="JU26" i="1"/>
  <c r="JV26" i="1"/>
  <c r="JW26" i="1"/>
  <c r="JX26" i="1"/>
  <c r="JY26" i="1"/>
  <c r="JZ26" i="1"/>
  <c r="KA26" i="1"/>
  <c r="KB26" i="1"/>
  <c r="KC26" i="1"/>
  <c r="KD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FP27" i="1"/>
  <c r="FQ27" i="1"/>
  <c r="FR27" i="1"/>
  <c r="FS27" i="1"/>
  <c r="FT27" i="1"/>
  <c r="FU27" i="1"/>
  <c r="FV27" i="1"/>
  <c r="FW27" i="1"/>
  <c r="FX27" i="1"/>
  <c r="FY27" i="1"/>
  <c r="FZ27" i="1"/>
  <c r="GA27" i="1"/>
  <c r="GB27" i="1"/>
  <c r="GC27" i="1"/>
  <c r="GD27" i="1"/>
  <c r="GE27" i="1"/>
  <c r="GF27" i="1"/>
  <c r="GG27" i="1"/>
  <c r="GH27" i="1"/>
  <c r="GI27" i="1"/>
  <c r="GJ27" i="1"/>
  <c r="GK27" i="1"/>
  <c r="GL27" i="1"/>
  <c r="GM27" i="1"/>
  <c r="GN27" i="1"/>
  <c r="GO27" i="1"/>
  <c r="GP27" i="1"/>
  <c r="GQ27" i="1"/>
  <c r="GR27" i="1"/>
  <c r="GS27" i="1"/>
  <c r="GT27" i="1"/>
  <c r="GU27" i="1"/>
  <c r="GV27" i="1"/>
  <c r="GW27" i="1"/>
  <c r="GX27" i="1"/>
  <c r="GY27" i="1"/>
  <c r="GZ27" i="1"/>
  <c r="HA27" i="1"/>
  <c r="HB27" i="1"/>
  <c r="HC27" i="1"/>
  <c r="HD27" i="1"/>
  <c r="HE27" i="1"/>
  <c r="HF27" i="1"/>
  <c r="HG27" i="1"/>
  <c r="HH27" i="1"/>
  <c r="HI27" i="1"/>
  <c r="HJ27" i="1"/>
  <c r="HK27" i="1"/>
  <c r="HL27" i="1"/>
  <c r="HM27" i="1"/>
  <c r="HN27" i="1"/>
  <c r="HO27" i="1"/>
  <c r="HP27" i="1"/>
  <c r="HQ27" i="1"/>
  <c r="HR27" i="1"/>
  <c r="HS27" i="1"/>
  <c r="HT27" i="1"/>
  <c r="HU27" i="1"/>
  <c r="HV27" i="1"/>
  <c r="HW27" i="1"/>
  <c r="HX27" i="1"/>
  <c r="HY27" i="1"/>
  <c r="HZ27" i="1"/>
  <c r="IA27" i="1"/>
  <c r="IB27" i="1"/>
  <c r="IC27" i="1"/>
  <c r="ID27" i="1"/>
  <c r="IE27" i="1"/>
  <c r="IF27" i="1"/>
  <c r="IG27" i="1"/>
  <c r="IH27" i="1"/>
  <c r="II27" i="1"/>
  <c r="IJ27" i="1"/>
  <c r="IK27" i="1"/>
  <c r="IL27" i="1"/>
  <c r="IM27" i="1"/>
  <c r="IN27" i="1"/>
  <c r="IO27" i="1"/>
  <c r="IP27" i="1"/>
  <c r="IQ27" i="1"/>
  <c r="IR27" i="1"/>
  <c r="IS27" i="1"/>
  <c r="IT27" i="1"/>
  <c r="IU27" i="1"/>
  <c r="IV27" i="1"/>
  <c r="IW27" i="1"/>
  <c r="IX27" i="1"/>
  <c r="IY27" i="1"/>
  <c r="IZ27" i="1"/>
  <c r="JA27" i="1"/>
  <c r="JB27" i="1"/>
  <c r="JC27" i="1"/>
  <c r="JD27" i="1"/>
  <c r="JE27" i="1"/>
  <c r="JF27" i="1"/>
  <c r="JG27" i="1"/>
  <c r="JH27" i="1"/>
  <c r="JI27" i="1"/>
  <c r="JJ27" i="1"/>
  <c r="JK27" i="1"/>
  <c r="JL27" i="1"/>
  <c r="JM27" i="1"/>
  <c r="JN27" i="1"/>
  <c r="JO27" i="1"/>
  <c r="JP27" i="1"/>
  <c r="JQ27" i="1"/>
  <c r="JR27" i="1"/>
  <c r="JS27" i="1"/>
  <c r="JT27" i="1"/>
  <c r="JU27" i="1"/>
  <c r="JV27" i="1"/>
  <c r="JW27" i="1"/>
  <c r="JX27" i="1"/>
  <c r="JY27" i="1"/>
  <c r="JZ27" i="1"/>
  <c r="KA27" i="1"/>
  <c r="KB27" i="1"/>
  <c r="KC27" i="1"/>
  <c r="KD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FQ28" i="1"/>
  <c r="FR28" i="1"/>
  <c r="FS28" i="1"/>
  <c r="FT28" i="1"/>
  <c r="FU28" i="1"/>
  <c r="FV28" i="1"/>
  <c r="FW28" i="1"/>
  <c r="FX28" i="1"/>
  <c r="FY28" i="1"/>
  <c r="FZ28" i="1"/>
  <c r="GA28" i="1"/>
  <c r="GB28" i="1"/>
  <c r="GC28" i="1"/>
  <c r="GD28" i="1"/>
  <c r="GE28" i="1"/>
  <c r="GF28" i="1"/>
  <c r="GG28" i="1"/>
  <c r="GH28" i="1"/>
  <c r="GI28" i="1"/>
  <c r="GJ28" i="1"/>
  <c r="GK28" i="1"/>
  <c r="GL28" i="1"/>
  <c r="GM28" i="1"/>
  <c r="GN28" i="1"/>
  <c r="GO28" i="1"/>
  <c r="GP28" i="1"/>
  <c r="GQ28" i="1"/>
  <c r="GR28" i="1"/>
  <c r="GS28" i="1"/>
  <c r="GT28" i="1"/>
  <c r="GU28" i="1"/>
  <c r="GV28" i="1"/>
  <c r="GW28" i="1"/>
  <c r="GX28" i="1"/>
  <c r="GY28" i="1"/>
  <c r="GZ28" i="1"/>
  <c r="HA28" i="1"/>
  <c r="HB28" i="1"/>
  <c r="HC28" i="1"/>
  <c r="HD28" i="1"/>
  <c r="HE28" i="1"/>
  <c r="HF28" i="1"/>
  <c r="HG28" i="1"/>
  <c r="HH28" i="1"/>
  <c r="HI28" i="1"/>
  <c r="HJ28" i="1"/>
  <c r="HK28" i="1"/>
  <c r="HL28" i="1"/>
  <c r="HM28" i="1"/>
  <c r="HN28" i="1"/>
  <c r="HO28" i="1"/>
  <c r="HP28" i="1"/>
  <c r="HQ28" i="1"/>
  <c r="HR28" i="1"/>
  <c r="HS28" i="1"/>
  <c r="HT28" i="1"/>
  <c r="HU28" i="1"/>
  <c r="HV28" i="1"/>
  <c r="HW28" i="1"/>
  <c r="HX28" i="1"/>
  <c r="HY28" i="1"/>
  <c r="HZ28" i="1"/>
  <c r="IA28" i="1"/>
  <c r="IB28" i="1"/>
  <c r="IC28" i="1"/>
  <c r="ID28" i="1"/>
  <c r="IE28" i="1"/>
  <c r="IF28" i="1"/>
  <c r="IG28" i="1"/>
  <c r="IH28" i="1"/>
  <c r="II28" i="1"/>
  <c r="IJ28" i="1"/>
  <c r="IK28" i="1"/>
  <c r="IL28" i="1"/>
  <c r="IM28" i="1"/>
  <c r="IN28" i="1"/>
  <c r="IO28" i="1"/>
  <c r="IP28" i="1"/>
  <c r="IQ28" i="1"/>
  <c r="IR28" i="1"/>
  <c r="IS28" i="1"/>
  <c r="IT28" i="1"/>
  <c r="IU28" i="1"/>
  <c r="IV28" i="1"/>
  <c r="IW28" i="1"/>
  <c r="IX28" i="1"/>
  <c r="IY28" i="1"/>
  <c r="IZ28" i="1"/>
  <c r="JA28" i="1"/>
  <c r="JB28" i="1"/>
  <c r="JC28" i="1"/>
  <c r="JD28" i="1"/>
  <c r="JE28" i="1"/>
  <c r="JF28" i="1"/>
  <c r="JG28" i="1"/>
  <c r="JH28" i="1"/>
  <c r="JI28" i="1"/>
  <c r="JJ28" i="1"/>
  <c r="JK28" i="1"/>
  <c r="JL28" i="1"/>
  <c r="JM28" i="1"/>
  <c r="JN28" i="1"/>
  <c r="JO28" i="1"/>
  <c r="JP28" i="1"/>
  <c r="JQ28" i="1"/>
  <c r="JR28" i="1"/>
  <c r="JS28" i="1"/>
  <c r="JT28" i="1"/>
  <c r="JU28" i="1"/>
  <c r="JV28" i="1"/>
  <c r="JW28" i="1"/>
  <c r="JX28" i="1"/>
  <c r="JY28" i="1"/>
  <c r="JZ28" i="1"/>
  <c r="KA28" i="1"/>
  <c r="KB28" i="1"/>
  <c r="KC28" i="1"/>
  <c r="KD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FP29" i="1"/>
  <c r="FQ29" i="1"/>
  <c r="FR29" i="1"/>
  <c r="FS29" i="1"/>
  <c r="FT29" i="1"/>
  <c r="FU29" i="1"/>
  <c r="FV29" i="1"/>
  <c r="FW29" i="1"/>
  <c r="FX29" i="1"/>
  <c r="FY29" i="1"/>
  <c r="FZ29" i="1"/>
  <c r="GA29" i="1"/>
  <c r="GB29" i="1"/>
  <c r="GC29" i="1"/>
  <c r="GD29" i="1"/>
  <c r="GE29" i="1"/>
  <c r="GF29" i="1"/>
  <c r="GG29" i="1"/>
  <c r="GH29" i="1"/>
  <c r="GI29" i="1"/>
  <c r="GJ29" i="1"/>
  <c r="GK29" i="1"/>
  <c r="GL29" i="1"/>
  <c r="GM29" i="1"/>
  <c r="GN29" i="1"/>
  <c r="GO29" i="1"/>
  <c r="GP29" i="1"/>
  <c r="GQ29" i="1"/>
  <c r="GR29" i="1"/>
  <c r="GS29" i="1"/>
  <c r="GT29" i="1"/>
  <c r="GU29" i="1"/>
  <c r="GV29" i="1"/>
  <c r="GW29" i="1"/>
  <c r="GX29" i="1"/>
  <c r="GY29" i="1"/>
  <c r="GZ29" i="1"/>
  <c r="HA29" i="1"/>
  <c r="HB29" i="1"/>
  <c r="HC29" i="1"/>
  <c r="HD29" i="1"/>
  <c r="HE29" i="1"/>
  <c r="HF29" i="1"/>
  <c r="HG29" i="1"/>
  <c r="HH29" i="1"/>
  <c r="HI29" i="1"/>
  <c r="HJ29" i="1"/>
  <c r="HK29" i="1"/>
  <c r="HL29" i="1"/>
  <c r="HM29" i="1"/>
  <c r="HN29" i="1"/>
  <c r="HO29" i="1"/>
  <c r="HP29" i="1"/>
  <c r="HQ29" i="1"/>
  <c r="HR29" i="1"/>
  <c r="HS29" i="1"/>
  <c r="HT29" i="1"/>
  <c r="HU29" i="1"/>
  <c r="HV29" i="1"/>
  <c r="HW29" i="1"/>
  <c r="HX29" i="1"/>
  <c r="HY29" i="1"/>
  <c r="HZ29" i="1"/>
  <c r="IA29" i="1"/>
  <c r="IB29" i="1"/>
  <c r="IC29" i="1"/>
  <c r="ID29" i="1"/>
  <c r="IE29" i="1"/>
  <c r="IF29" i="1"/>
  <c r="IG29" i="1"/>
  <c r="IH29" i="1"/>
  <c r="II29" i="1"/>
  <c r="IJ29" i="1"/>
  <c r="IK29" i="1"/>
  <c r="IL29" i="1"/>
  <c r="IM29" i="1"/>
  <c r="IN29" i="1"/>
  <c r="IO29" i="1"/>
  <c r="IP29" i="1"/>
  <c r="IQ29" i="1"/>
  <c r="IR29" i="1"/>
  <c r="IS29" i="1"/>
  <c r="IT29" i="1"/>
  <c r="IU29" i="1"/>
  <c r="IV29" i="1"/>
  <c r="IW29" i="1"/>
  <c r="IX29" i="1"/>
  <c r="IY29" i="1"/>
  <c r="IZ29" i="1"/>
  <c r="JA29" i="1"/>
  <c r="JB29" i="1"/>
  <c r="JC29" i="1"/>
  <c r="JD29" i="1"/>
  <c r="JE29" i="1"/>
  <c r="JF29" i="1"/>
  <c r="JG29" i="1"/>
  <c r="JH29" i="1"/>
  <c r="JI29" i="1"/>
  <c r="JJ29" i="1"/>
  <c r="JK29" i="1"/>
  <c r="JL29" i="1"/>
  <c r="JM29" i="1"/>
  <c r="JN29" i="1"/>
  <c r="JO29" i="1"/>
  <c r="JP29" i="1"/>
  <c r="JQ29" i="1"/>
  <c r="JR29" i="1"/>
  <c r="JS29" i="1"/>
  <c r="JT29" i="1"/>
  <c r="JU29" i="1"/>
  <c r="JV29" i="1"/>
  <c r="JW29" i="1"/>
  <c r="JX29" i="1"/>
  <c r="JY29" i="1"/>
  <c r="JZ29" i="1"/>
  <c r="KA29" i="1"/>
  <c r="KB29" i="1"/>
  <c r="KC29" i="1"/>
  <c r="KD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FP30" i="1"/>
  <c r="FQ30" i="1"/>
  <c r="FR30" i="1"/>
  <c r="FS30" i="1"/>
  <c r="FT30" i="1"/>
  <c r="FU30" i="1"/>
  <c r="FV30" i="1"/>
  <c r="FW30" i="1"/>
  <c r="FX30" i="1"/>
  <c r="FY30" i="1"/>
  <c r="FZ30" i="1"/>
  <c r="GA30" i="1"/>
  <c r="GB30" i="1"/>
  <c r="GC30" i="1"/>
  <c r="GD30" i="1"/>
  <c r="GE30" i="1"/>
  <c r="GF30" i="1"/>
  <c r="GG30" i="1"/>
  <c r="GH30" i="1"/>
  <c r="GI30" i="1"/>
  <c r="GJ30" i="1"/>
  <c r="GK30" i="1"/>
  <c r="GL30" i="1"/>
  <c r="GM30" i="1"/>
  <c r="GN30" i="1"/>
  <c r="GO30" i="1"/>
  <c r="GP30" i="1"/>
  <c r="GQ30" i="1"/>
  <c r="GR30" i="1"/>
  <c r="GS30" i="1"/>
  <c r="GT30" i="1"/>
  <c r="GU30" i="1"/>
  <c r="GV30" i="1"/>
  <c r="GW30" i="1"/>
  <c r="GX30" i="1"/>
  <c r="GY30" i="1"/>
  <c r="GZ30" i="1"/>
  <c r="HA30" i="1"/>
  <c r="HB30" i="1"/>
  <c r="HC30" i="1"/>
  <c r="HD30" i="1"/>
  <c r="HE30" i="1"/>
  <c r="HF30" i="1"/>
  <c r="HG30" i="1"/>
  <c r="HH30" i="1"/>
  <c r="HI30" i="1"/>
  <c r="HJ30" i="1"/>
  <c r="HK30" i="1"/>
  <c r="HL30" i="1"/>
  <c r="HM30" i="1"/>
  <c r="HN30" i="1"/>
  <c r="HO30" i="1"/>
  <c r="HP30" i="1"/>
  <c r="HQ30" i="1"/>
  <c r="HR30" i="1"/>
  <c r="HS30" i="1"/>
  <c r="HT30" i="1"/>
  <c r="HU30" i="1"/>
  <c r="HV30" i="1"/>
  <c r="HW30" i="1"/>
  <c r="HX30" i="1"/>
  <c r="HY30" i="1"/>
  <c r="HZ30" i="1"/>
  <c r="IA30" i="1"/>
  <c r="IB30" i="1"/>
  <c r="IC30" i="1"/>
  <c r="ID30" i="1"/>
  <c r="IE30" i="1"/>
  <c r="IF30" i="1"/>
  <c r="IG30" i="1"/>
  <c r="IH30" i="1"/>
  <c r="II30" i="1"/>
  <c r="IJ30" i="1"/>
  <c r="IK30" i="1"/>
  <c r="IL30" i="1"/>
  <c r="IM30" i="1"/>
  <c r="IN30" i="1"/>
  <c r="IO30" i="1"/>
  <c r="IP30" i="1"/>
  <c r="IQ30" i="1"/>
  <c r="IR30" i="1"/>
  <c r="IS30" i="1"/>
  <c r="IT30" i="1"/>
  <c r="IU30" i="1"/>
  <c r="IV30" i="1"/>
  <c r="IW30" i="1"/>
  <c r="IX30" i="1"/>
  <c r="IY30" i="1"/>
  <c r="IZ30" i="1"/>
  <c r="JA30" i="1"/>
  <c r="JB30" i="1"/>
  <c r="JC30" i="1"/>
  <c r="JD30" i="1"/>
  <c r="JE30" i="1"/>
  <c r="JF30" i="1"/>
  <c r="JG30" i="1"/>
  <c r="JH30" i="1"/>
  <c r="JI30" i="1"/>
  <c r="JJ30" i="1"/>
  <c r="JK30" i="1"/>
  <c r="JL30" i="1"/>
  <c r="JM30" i="1"/>
  <c r="JN30" i="1"/>
  <c r="JO30" i="1"/>
  <c r="JP30" i="1"/>
  <c r="JQ30" i="1"/>
  <c r="JR30" i="1"/>
  <c r="JS30" i="1"/>
  <c r="JT30" i="1"/>
  <c r="JU30" i="1"/>
  <c r="JV30" i="1"/>
  <c r="JW30" i="1"/>
  <c r="JX30" i="1"/>
  <c r="JY30" i="1"/>
  <c r="JZ30" i="1"/>
  <c r="KA30" i="1"/>
  <c r="KB30" i="1"/>
  <c r="KC30" i="1"/>
  <c r="KD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FN31" i="1"/>
  <c r="FO31" i="1"/>
  <c r="FP31" i="1"/>
  <c r="FQ31" i="1"/>
  <c r="FR31" i="1"/>
  <c r="FS31" i="1"/>
  <c r="FT31" i="1"/>
  <c r="FU31" i="1"/>
  <c r="FV31" i="1"/>
  <c r="FW31" i="1"/>
  <c r="FX31" i="1"/>
  <c r="FY31" i="1"/>
  <c r="FZ31" i="1"/>
  <c r="GA31" i="1"/>
  <c r="GB31" i="1"/>
  <c r="GC31" i="1"/>
  <c r="GD31" i="1"/>
  <c r="GE31" i="1"/>
  <c r="GF31" i="1"/>
  <c r="GG31" i="1"/>
  <c r="GH31" i="1"/>
  <c r="GI31" i="1"/>
  <c r="GJ31" i="1"/>
  <c r="GK31" i="1"/>
  <c r="GL31" i="1"/>
  <c r="GM31" i="1"/>
  <c r="GN31" i="1"/>
  <c r="GO31" i="1"/>
  <c r="GP31" i="1"/>
  <c r="GQ31" i="1"/>
  <c r="GR31" i="1"/>
  <c r="GS31" i="1"/>
  <c r="GT31" i="1"/>
  <c r="GU31" i="1"/>
  <c r="GV31" i="1"/>
  <c r="GW31" i="1"/>
  <c r="GX31" i="1"/>
  <c r="GY31" i="1"/>
  <c r="GZ31" i="1"/>
  <c r="HA31" i="1"/>
  <c r="HB31" i="1"/>
  <c r="HC31" i="1"/>
  <c r="HD31" i="1"/>
  <c r="HE31" i="1"/>
  <c r="HF31" i="1"/>
  <c r="HG31" i="1"/>
  <c r="HH31" i="1"/>
  <c r="HI31" i="1"/>
  <c r="HJ31" i="1"/>
  <c r="HK31" i="1"/>
  <c r="HL31" i="1"/>
  <c r="HM31" i="1"/>
  <c r="HN31" i="1"/>
  <c r="HO31" i="1"/>
  <c r="HP31" i="1"/>
  <c r="HQ31" i="1"/>
  <c r="HR31" i="1"/>
  <c r="HS31" i="1"/>
  <c r="HT31" i="1"/>
  <c r="HU31" i="1"/>
  <c r="HV31" i="1"/>
  <c r="HW31" i="1"/>
  <c r="HX31" i="1"/>
  <c r="HY31" i="1"/>
  <c r="HZ31" i="1"/>
  <c r="IA31" i="1"/>
  <c r="IB31" i="1"/>
  <c r="IC31" i="1"/>
  <c r="ID31" i="1"/>
  <c r="IE31" i="1"/>
  <c r="IF31" i="1"/>
  <c r="IG31" i="1"/>
  <c r="IH31" i="1"/>
  <c r="II31" i="1"/>
  <c r="IJ31" i="1"/>
  <c r="IK31" i="1"/>
  <c r="IL31" i="1"/>
  <c r="IM31" i="1"/>
  <c r="IN31" i="1"/>
  <c r="IO31" i="1"/>
  <c r="IP31" i="1"/>
  <c r="IQ31" i="1"/>
  <c r="IR31" i="1"/>
  <c r="IS31" i="1"/>
  <c r="IT31" i="1"/>
  <c r="IU31" i="1"/>
  <c r="IV31" i="1"/>
  <c r="IW31" i="1"/>
  <c r="IX31" i="1"/>
  <c r="IY31" i="1"/>
  <c r="IZ31" i="1"/>
  <c r="JA31" i="1"/>
  <c r="JB31" i="1"/>
  <c r="JC31" i="1"/>
  <c r="JD31" i="1"/>
  <c r="JE31" i="1"/>
  <c r="JF31" i="1"/>
  <c r="JG31" i="1"/>
  <c r="JH31" i="1"/>
  <c r="JI31" i="1"/>
  <c r="JJ31" i="1"/>
  <c r="JK31" i="1"/>
  <c r="JL31" i="1"/>
  <c r="JM31" i="1"/>
  <c r="JN31" i="1"/>
  <c r="JO31" i="1"/>
  <c r="JP31" i="1"/>
  <c r="JQ31" i="1"/>
  <c r="JR31" i="1"/>
  <c r="JS31" i="1"/>
  <c r="JT31" i="1"/>
  <c r="JU31" i="1"/>
  <c r="JV31" i="1"/>
  <c r="JW31" i="1"/>
  <c r="JX31" i="1"/>
  <c r="JY31" i="1"/>
  <c r="JZ31" i="1"/>
  <c r="KA31" i="1"/>
  <c r="KB31" i="1"/>
  <c r="KC31" i="1"/>
  <c r="KD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FP32" i="1"/>
  <c r="FQ32" i="1"/>
  <c r="FR32" i="1"/>
  <c r="FS32" i="1"/>
  <c r="FT32" i="1"/>
  <c r="FU32" i="1"/>
  <c r="FV32" i="1"/>
  <c r="FW32" i="1"/>
  <c r="FX32" i="1"/>
  <c r="FY32" i="1"/>
  <c r="FZ32" i="1"/>
  <c r="GA32" i="1"/>
  <c r="GB32" i="1"/>
  <c r="GC32" i="1"/>
  <c r="GD32" i="1"/>
  <c r="GE32" i="1"/>
  <c r="GF32" i="1"/>
  <c r="GG32" i="1"/>
  <c r="GH32" i="1"/>
  <c r="GI32" i="1"/>
  <c r="GJ32" i="1"/>
  <c r="GK32" i="1"/>
  <c r="GL32" i="1"/>
  <c r="GM32" i="1"/>
  <c r="GN32" i="1"/>
  <c r="GO32" i="1"/>
  <c r="GP32" i="1"/>
  <c r="GQ32" i="1"/>
  <c r="GR32" i="1"/>
  <c r="GS32" i="1"/>
  <c r="GT32" i="1"/>
  <c r="GU32" i="1"/>
  <c r="GV32" i="1"/>
  <c r="GW32" i="1"/>
  <c r="GX32" i="1"/>
  <c r="GY32" i="1"/>
  <c r="GZ32" i="1"/>
  <c r="HA32" i="1"/>
  <c r="HB32" i="1"/>
  <c r="HC32" i="1"/>
  <c r="HD32" i="1"/>
  <c r="HE32" i="1"/>
  <c r="HF32" i="1"/>
  <c r="HG32" i="1"/>
  <c r="HH32" i="1"/>
  <c r="HI32" i="1"/>
  <c r="HJ32" i="1"/>
  <c r="HK32" i="1"/>
  <c r="HL32" i="1"/>
  <c r="HM32" i="1"/>
  <c r="HN32" i="1"/>
  <c r="HO32" i="1"/>
  <c r="HP32" i="1"/>
  <c r="HQ32" i="1"/>
  <c r="HR32" i="1"/>
  <c r="HS32" i="1"/>
  <c r="HT32" i="1"/>
  <c r="HU32" i="1"/>
  <c r="HV32" i="1"/>
  <c r="HW32" i="1"/>
  <c r="HX32" i="1"/>
  <c r="HY32" i="1"/>
  <c r="HZ32" i="1"/>
  <c r="IA32" i="1"/>
  <c r="IB32" i="1"/>
  <c r="IC32" i="1"/>
  <c r="ID32" i="1"/>
  <c r="IE32" i="1"/>
  <c r="IF32" i="1"/>
  <c r="IG32" i="1"/>
  <c r="IH32" i="1"/>
  <c r="II32" i="1"/>
  <c r="IJ32" i="1"/>
  <c r="IK32" i="1"/>
  <c r="IL32" i="1"/>
  <c r="IM32" i="1"/>
  <c r="IN32" i="1"/>
  <c r="IO32" i="1"/>
  <c r="IP32" i="1"/>
  <c r="IQ32" i="1"/>
  <c r="IR32" i="1"/>
  <c r="IS32" i="1"/>
  <c r="IT32" i="1"/>
  <c r="IU32" i="1"/>
  <c r="IV32" i="1"/>
  <c r="IW32" i="1"/>
  <c r="IX32" i="1"/>
  <c r="IY32" i="1"/>
  <c r="IZ32" i="1"/>
  <c r="JA32" i="1"/>
  <c r="JB32" i="1"/>
  <c r="JC32" i="1"/>
  <c r="JD32" i="1"/>
  <c r="JE32" i="1"/>
  <c r="JF32" i="1"/>
  <c r="JG32" i="1"/>
  <c r="JH32" i="1"/>
  <c r="JI32" i="1"/>
  <c r="JJ32" i="1"/>
  <c r="JK32" i="1"/>
  <c r="JL32" i="1"/>
  <c r="JM32" i="1"/>
  <c r="JN32" i="1"/>
  <c r="JO32" i="1"/>
  <c r="JP32" i="1"/>
  <c r="JQ32" i="1"/>
  <c r="JR32" i="1"/>
  <c r="JS32" i="1"/>
  <c r="JT32" i="1"/>
  <c r="JU32" i="1"/>
  <c r="JV32" i="1"/>
  <c r="JW32" i="1"/>
  <c r="JX32" i="1"/>
  <c r="JY32" i="1"/>
  <c r="JZ32" i="1"/>
  <c r="KA32" i="1"/>
  <c r="KB32" i="1"/>
  <c r="KC32" i="1"/>
  <c r="KD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FP33" i="1"/>
  <c r="FQ33" i="1"/>
  <c r="FR33" i="1"/>
  <c r="FS33" i="1"/>
  <c r="FT33" i="1"/>
  <c r="FU33" i="1"/>
  <c r="FV33" i="1"/>
  <c r="FW33" i="1"/>
  <c r="FX33" i="1"/>
  <c r="FY33" i="1"/>
  <c r="FZ33" i="1"/>
  <c r="GA33" i="1"/>
  <c r="GB33" i="1"/>
  <c r="GC33" i="1"/>
  <c r="GD33" i="1"/>
  <c r="GE33" i="1"/>
  <c r="GF33" i="1"/>
  <c r="GG33" i="1"/>
  <c r="GH33" i="1"/>
  <c r="GI33" i="1"/>
  <c r="GJ33" i="1"/>
  <c r="GK33" i="1"/>
  <c r="GL33" i="1"/>
  <c r="GM33" i="1"/>
  <c r="GN33" i="1"/>
  <c r="GO33" i="1"/>
  <c r="GP33" i="1"/>
  <c r="GQ33" i="1"/>
  <c r="GR33" i="1"/>
  <c r="GS33" i="1"/>
  <c r="GT33" i="1"/>
  <c r="GU33" i="1"/>
  <c r="GV33" i="1"/>
  <c r="GW33" i="1"/>
  <c r="GX33" i="1"/>
  <c r="GY33" i="1"/>
  <c r="GZ33" i="1"/>
  <c r="HA33" i="1"/>
  <c r="HB33" i="1"/>
  <c r="HC33" i="1"/>
  <c r="HD33" i="1"/>
  <c r="HE33" i="1"/>
  <c r="HF33" i="1"/>
  <c r="HG33" i="1"/>
  <c r="HH33" i="1"/>
  <c r="HI33" i="1"/>
  <c r="HJ33" i="1"/>
  <c r="HK33" i="1"/>
  <c r="HL33" i="1"/>
  <c r="HM33" i="1"/>
  <c r="HN33" i="1"/>
  <c r="HO33" i="1"/>
  <c r="HP33" i="1"/>
  <c r="HQ33" i="1"/>
  <c r="HR33" i="1"/>
  <c r="HS33" i="1"/>
  <c r="HT33" i="1"/>
  <c r="HU33" i="1"/>
  <c r="HV33" i="1"/>
  <c r="HW33" i="1"/>
  <c r="HX33" i="1"/>
  <c r="HY33" i="1"/>
  <c r="HZ33" i="1"/>
  <c r="IA33" i="1"/>
  <c r="IB33" i="1"/>
  <c r="IC33" i="1"/>
  <c r="ID33" i="1"/>
  <c r="IE33" i="1"/>
  <c r="IF33" i="1"/>
  <c r="IG33" i="1"/>
  <c r="IH33" i="1"/>
  <c r="II33" i="1"/>
  <c r="IJ33" i="1"/>
  <c r="IK33" i="1"/>
  <c r="IL33" i="1"/>
  <c r="IM33" i="1"/>
  <c r="IN33" i="1"/>
  <c r="IO33" i="1"/>
  <c r="IP33" i="1"/>
  <c r="IQ33" i="1"/>
  <c r="IR33" i="1"/>
  <c r="IS33" i="1"/>
  <c r="IT33" i="1"/>
  <c r="IU33" i="1"/>
  <c r="IV33" i="1"/>
  <c r="IW33" i="1"/>
  <c r="IX33" i="1"/>
  <c r="IY33" i="1"/>
  <c r="IZ33" i="1"/>
  <c r="JA33" i="1"/>
  <c r="JB33" i="1"/>
  <c r="JC33" i="1"/>
  <c r="JD33" i="1"/>
  <c r="JE33" i="1"/>
  <c r="JF33" i="1"/>
  <c r="JG33" i="1"/>
  <c r="JH33" i="1"/>
  <c r="JI33" i="1"/>
  <c r="JJ33" i="1"/>
  <c r="JK33" i="1"/>
  <c r="JL33" i="1"/>
  <c r="JM33" i="1"/>
  <c r="JN33" i="1"/>
  <c r="JO33" i="1"/>
  <c r="JP33" i="1"/>
  <c r="JQ33" i="1"/>
  <c r="JR33" i="1"/>
  <c r="JS33" i="1"/>
  <c r="JT33" i="1"/>
  <c r="JU33" i="1"/>
  <c r="JV33" i="1"/>
  <c r="JW33" i="1"/>
  <c r="JX33" i="1"/>
  <c r="JY33" i="1"/>
  <c r="JZ33" i="1"/>
  <c r="KA33" i="1"/>
  <c r="KB33" i="1"/>
  <c r="KC33" i="1"/>
  <c r="KD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FP34" i="1"/>
  <c r="FQ34" i="1"/>
  <c r="FR34" i="1"/>
  <c r="FS34" i="1"/>
  <c r="FT34" i="1"/>
  <c r="FU34" i="1"/>
  <c r="FV34" i="1"/>
  <c r="FW34" i="1"/>
  <c r="FX34" i="1"/>
  <c r="FY34" i="1"/>
  <c r="FZ34" i="1"/>
  <c r="GA34" i="1"/>
  <c r="GB34" i="1"/>
  <c r="GC34" i="1"/>
  <c r="GD34" i="1"/>
  <c r="GE34" i="1"/>
  <c r="GF34" i="1"/>
  <c r="GG34" i="1"/>
  <c r="GH34" i="1"/>
  <c r="GI34" i="1"/>
  <c r="GJ34" i="1"/>
  <c r="GK34" i="1"/>
  <c r="GL34" i="1"/>
  <c r="GM34" i="1"/>
  <c r="GN34" i="1"/>
  <c r="GO34" i="1"/>
  <c r="GP34" i="1"/>
  <c r="GQ34" i="1"/>
  <c r="GR34" i="1"/>
  <c r="GS34" i="1"/>
  <c r="GT34" i="1"/>
  <c r="GU34" i="1"/>
  <c r="GV34" i="1"/>
  <c r="GW34" i="1"/>
  <c r="GX34" i="1"/>
  <c r="GY34" i="1"/>
  <c r="GZ34" i="1"/>
  <c r="HA34" i="1"/>
  <c r="HB34" i="1"/>
  <c r="HC34" i="1"/>
  <c r="HD34" i="1"/>
  <c r="HE34" i="1"/>
  <c r="HF34" i="1"/>
  <c r="HG34" i="1"/>
  <c r="HH34" i="1"/>
  <c r="HI34" i="1"/>
  <c r="HJ34" i="1"/>
  <c r="HK34" i="1"/>
  <c r="HL34" i="1"/>
  <c r="HM34" i="1"/>
  <c r="HN34" i="1"/>
  <c r="HO34" i="1"/>
  <c r="HP34" i="1"/>
  <c r="HQ34" i="1"/>
  <c r="HR34" i="1"/>
  <c r="HS34" i="1"/>
  <c r="HT34" i="1"/>
  <c r="HU34" i="1"/>
  <c r="HV34" i="1"/>
  <c r="HW34" i="1"/>
  <c r="HX34" i="1"/>
  <c r="HY34" i="1"/>
  <c r="HZ34" i="1"/>
  <c r="IA34" i="1"/>
  <c r="IB34" i="1"/>
  <c r="IC34" i="1"/>
  <c r="ID34" i="1"/>
  <c r="IE34" i="1"/>
  <c r="IF34" i="1"/>
  <c r="IG34" i="1"/>
  <c r="IH34" i="1"/>
  <c r="II34" i="1"/>
  <c r="IJ34" i="1"/>
  <c r="IK34" i="1"/>
  <c r="IL34" i="1"/>
  <c r="IM34" i="1"/>
  <c r="IN34" i="1"/>
  <c r="IO34" i="1"/>
  <c r="IP34" i="1"/>
  <c r="IQ34" i="1"/>
  <c r="IR34" i="1"/>
  <c r="IS34" i="1"/>
  <c r="IT34" i="1"/>
  <c r="IU34" i="1"/>
  <c r="IV34" i="1"/>
  <c r="IW34" i="1"/>
  <c r="IX34" i="1"/>
  <c r="IY34" i="1"/>
  <c r="IZ34" i="1"/>
  <c r="JA34" i="1"/>
  <c r="JB34" i="1"/>
  <c r="JC34" i="1"/>
  <c r="JD34" i="1"/>
  <c r="JE34" i="1"/>
  <c r="JF34" i="1"/>
  <c r="JG34" i="1"/>
  <c r="JH34" i="1"/>
  <c r="JI34" i="1"/>
  <c r="JJ34" i="1"/>
  <c r="JK34" i="1"/>
  <c r="JL34" i="1"/>
  <c r="JM34" i="1"/>
  <c r="JN34" i="1"/>
  <c r="JO34" i="1"/>
  <c r="JP34" i="1"/>
  <c r="JQ34" i="1"/>
  <c r="JR34" i="1"/>
  <c r="JS34" i="1"/>
  <c r="JT34" i="1"/>
  <c r="JU34" i="1"/>
  <c r="JV34" i="1"/>
  <c r="JW34" i="1"/>
  <c r="JX34" i="1"/>
  <c r="JY34" i="1"/>
  <c r="JZ34" i="1"/>
  <c r="KA34" i="1"/>
  <c r="KB34" i="1"/>
  <c r="KC34" i="1"/>
  <c r="KD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GN35" i="1"/>
  <c r="GO35" i="1"/>
  <c r="GP35" i="1"/>
  <c r="GQ35" i="1"/>
  <c r="GR35" i="1"/>
  <c r="GS35" i="1"/>
  <c r="GT35" i="1"/>
  <c r="GU35" i="1"/>
  <c r="GV35" i="1"/>
  <c r="GW35" i="1"/>
  <c r="GX35" i="1"/>
  <c r="GY35" i="1"/>
  <c r="GZ35" i="1"/>
  <c r="HA35" i="1"/>
  <c r="HB35" i="1"/>
  <c r="HC35" i="1"/>
  <c r="HD35" i="1"/>
  <c r="HE35" i="1"/>
  <c r="HF35" i="1"/>
  <c r="HG35" i="1"/>
  <c r="HH35" i="1"/>
  <c r="HI35" i="1"/>
  <c r="HJ35" i="1"/>
  <c r="HK35" i="1"/>
  <c r="HL35" i="1"/>
  <c r="HM35" i="1"/>
  <c r="HN35" i="1"/>
  <c r="HO35" i="1"/>
  <c r="HP35" i="1"/>
  <c r="HQ35" i="1"/>
  <c r="HR35" i="1"/>
  <c r="IZ35" i="1"/>
  <c r="JA35" i="1"/>
  <c r="JB35" i="1"/>
  <c r="JC35" i="1"/>
  <c r="JD35" i="1"/>
  <c r="JE35" i="1"/>
  <c r="JF35" i="1"/>
  <c r="JG35" i="1"/>
  <c r="JH35" i="1"/>
  <c r="JI35" i="1"/>
  <c r="JJ35" i="1"/>
  <c r="JK35" i="1"/>
  <c r="JL35" i="1"/>
  <c r="JM35" i="1"/>
  <c r="JN35" i="1"/>
  <c r="JO35" i="1"/>
  <c r="JP35" i="1"/>
  <c r="JQ35" i="1"/>
  <c r="JR35" i="1"/>
  <c r="JS35" i="1"/>
  <c r="JT35" i="1"/>
  <c r="JU35" i="1"/>
  <c r="JV35" i="1"/>
  <c r="JW35" i="1"/>
  <c r="JX35" i="1"/>
  <c r="JY35" i="1"/>
  <c r="JZ35" i="1"/>
  <c r="KA35" i="1"/>
  <c r="KB35" i="1"/>
  <c r="KC35" i="1"/>
  <c r="KD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FN36" i="1"/>
  <c r="FO36" i="1"/>
  <c r="FP36" i="1"/>
  <c r="FQ36" i="1"/>
  <c r="FR36" i="1"/>
  <c r="FS36" i="1"/>
  <c r="FT36" i="1"/>
  <c r="FU36" i="1"/>
  <c r="FV36" i="1"/>
  <c r="FW36" i="1"/>
  <c r="FX36" i="1"/>
  <c r="FY36" i="1"/>
  <c r="FZ36" i="1"/>
  <c r="GA36" i="1"/>
  <c r="GB36" i="1"/>
  <c r="GC36" i="1"/>
  <c r="GD36" i="1"/>
  <c r="GE36" i="1"/>
  <c r="GF36" i="1"/>
  <c r="GG36" i="1"/>
  <c r="GH36" i="1"/>
  <c r="GI36" i="1"/>
  <c r="GJ36" i="1"/>
  <c r="GK36" i="1"/>
  <c r="GL36" i="1"/>
  <c r="GM36" i="1"/>
  <c r="GN36" i="1"/>
  <c r="GO36" i="1"/>
  <c r="GP36" i="1"/>
  <c r="GQ36" i="1"/>
  <c r="GR36" i="1"/>
  <c r="GS36" i="1"/>
  <c r="GT36" i="1"/>
  <c r="GU36" i="1"/>
  <c r="GV36" i="1"/>
  <c r="GW36" i="1"/>
  <c r="GX36" i="1"/>
  <c r="GY36" i="1"/>
  <c r="GZ36" i="1"/>
  <c r="HA36" i="1"/>
  <c r="HB36" i="1"/>
  <c r="HC36" i="1"/>
  <c r="HD36" i="1"/>
  <c r="HE36" i="1"/>
  <c r="HF36" i="1"/>
  <c r="HG36" i="1"/>
  <c r="HH36" i="1"/>
  <c r="HI36" i="1"/>
  <c r="HJ36" i="1"/>
  <c r="HK36" i="1"/>
  <c r="HL36" i="1"/>
  <c r="HM36" i="1"/>
  <c r="HN36" i="1"/>
  <c r="HO36" i="1"/>
  <c r="HP36" i="1"/>
  <c r="HQ36" i="1"/>
  <c r="HR36" i="1"/>
  <c r="HS36" i="1"/>
  <c r="HT36" i="1"/>
  <c r="HU36" i="1"/>
  <c r="HV36" i="1"/>
  <c r="HW36" i="1"/>
  <c r="HX36" i="1"/>
  <c r="HY36" i="1"/>
  <c r="HZ36" i="1"/>
  <c r="IA36" i="1"/>
  <c r="IB36" i="1"/>
  <c r="IC36" i="1"/>
  <c r="ID36" i="1"/>
  <c r="IE36" i="1"/>
  <c r="IF36" i="1"/>
  <c r="IG36" i="1"/>
  <c r="IH36" i="1"/>
  <c r="II36" i="1"/>
  <c r="IJ36" i="1"/>
  <c r="IK36" i="1"/>
  <c r="IL36" i="1"/>
  <c r="IM36" i="1"/>
  <c r="IN36" i="1"/>
  <c r="IO36" i="1"/>
  <c r="IP36" i="1"/>
  <c r="IQ36" i="1"/>
  <c r="IR36" i="1"/>
  <c r="IS36" i="1"/>
  <c r="IT36" i="1"/>
  <c r="IU36" i="1"/>
  <c r="IV36" i="1"/>
  <c r="IW36" i="1"/>
  <c r="IX36" i="1"/>
  <c r="IY36" i="1"/>
  <c r="IZ36" i="1"/>
  <c r="JA36" i="1"/>
  <c r="JB36" i="1"/>
  <c r="JC36" i="1"/>
  <c r="JD36" i="1"/>
  <c r="JE36" i="1"/>
  <c r="JF36" i="1"/>
  <c r="JG36" i="1"/>
  <c r="JH36" i="1"/>
  <c r="JI36" i="1"/>
  <c r="JJ36" i="1"/>
  <c r="JK36" i="1"/>
  <c r="JL36" i="1"/>
  <c r="JM36" i="1"/>
  <c r="JN36" i="1"/>
  <c r="JO36" i="1"/>
  <c r="JP36" i="1"/>
  <c r="JQ36" i="1"/>
  <c r="JR36" i="1"/>
  <c r="JS36" i="1"/>
  <c r="JT36" i="1"/>
  <c r="JU36" i="1"/>
  <c r="JV36" i="1"/>
  <c r="JW36" i="1"/>
  <c r="JX36" i="1"/>
  <c r="JY36" i="1"/>
  <c r="JZ36" i="1"/>
  <c r="KA36" i="1"/>
  <c r="KB36" i="1"/>
  <c r="KC36" i="1"/>
  <c r="KD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FN37" i="1"/>
  <c r="FO37" i="1"/>
  <c r="FP37" i="1"/>
  <c r="FQ37" i="1"/>
  <c r="FR37" i="1"/>
  <c r="FS37" i="1"/>
  <c r="FT37" i="1"/>
  <c r="FU37" i="1"/>
  <c r="FV37" i="1"/>
  <c r="FW37" i="1"/>
  <c r="FX37" i="1"/>
  <c r="FY37" i="1"/>
  <c r="FZ37" i="1"/>
  <c r="GA37" i="1"/>
  <c r="GB37" i="1"/>
  <c r="GC37" i="1"/>
  <c r="GD37" i="1"/>
  <c r="GE37" i="1"/>
  <c r="GF37" i="1"/>
  <c r="GG37" i="1"/>
  <c r="GH37" i="1"/>
  <c r="GI37" i="1"/>
  <c r="GJ37" i="1"/>
  <c r="GK37" i="1"/>
  <c r="GL37" i="1"/>
  <c r="GM37" i="1"/>
  <c r="GN37" i="1"/>
  <c r="GO37" i="1"/>
  <c r="GP37" i="1"/>
  <c r="GQ37" i="1"/>
  <c r="GR37" i="1"/>
  <c r="GS37" i="1"/>
  <c r="GT37" i="1"/>
  <c r="GU37" i="1"/>
  <c r="GV37" i="1"/>
  <c r="GW37" i="1"/>
  <c r="GX37" i="1"/>
  <c r="GY37" i="1"/>
  <c r="GZ37" i="1"/>
  <c r="HA37" i="1"/>
  <c r="HB37" i="1"/>
  <c r="HC37" i="1"/>
  <c r="HD37" i="1"/>
  <c r="HE37" i="1"/>
  <c r="HF37" i="1"/>
  <c r="HG37" i="1"/>
  <c r="HH37" i="1"/>
  <c r="HI37" i="1"/>
  <c r="HJ37" i="1"/>
  <c r="HK37" i="1"/>
  <c r="HL37" i="1"/>
  <c r="HM37" i="1"/>
  <c r="HN37" i="1"/>
  <c r="HO37" i="1"/>
  <c r="HP37" i="1"/>
  <c r="HQ37" i="1"/>
  <c r="HR37" i="1"/>
  <c r="HS37" i="1"/>
  <c r="HT37" i="1"/>
  <c r="HU37" i="1"/>
  <c r="HV37" i="1"/>
  <c r="HW37" i="1"/>
  <c r="HX37" i="1"/>
  <c r="HY37" i="1"/>
  <c r="HZ37" i="1"/>
  <c r="IA37" i="1"/>
  <c r="IB37" i="1"/>
  <c r="IC37" i="1"/>
  <c r="ID37" i="1"/>
  <c r="IE37" i="1"/>
  <c r="IF37" i="1"/>
  <c r="IG37" i="1"/>
  <c r="IH37" i="1"/>
  <c r="II37" i="1"/>
  <c r="IJ37" i="1"/>
  <c r="IK37" i="1"/>
  <c r="IL37" i="1"/>
  <c r="IM37" i="1"/>
  <c r="IN37" i="1"/>
  <c r="IO37" i="1"/>
  <c r="IP37" i="1"/>
  <c r="IQ37" i="1"/>
  <c r="IR37" i="1"/>
  <c r="IS37" i="1"/>
  <c r="IT37" i="1"/>
  <c r="IU37" i="1"/>
  <c r="IV37" i="1"/>
  <c r="IW37" i="1"/>
  <c r="IX37" i="1"/>
  <c r="IY37" i="1"/>
  <c r="IZ37" i="1"/>
  <c r="JA37" i="1"/>
  <c r="JB37" i="1"/>
  <c r="JC37" i="1"/>
  <c r="JD37" i="1"/>
  <c r="JE37" i="1"/>
  <c r="JF37" i="1"/>
  <c r="JG37" i="1"/>
  <c r="JH37" i="1"/>
  <c r="JI37" i="1"/>
  <c r="JJ37" i="1"/>
  <c r="JK37" i="1"/>
  <c r="JL37" i="1"/>
  <c r="JM37" i="1"/>
  <c r="JN37" i="1"/>
  <c r="JO37" i="1"/>
  <c r="JP37" i="1"/>
  <c r="JQ37" i="1"/>
  <c r="JR37" i="1"/>
  <c r="JS37" i="1"/>
  <c r="JT37" i="1"/>
  <c r="JU37" i="1"/>
  <c r="JV37" i="1"/>
  <c r="JW37" i="1"/>
  <c r="JX37" i="1"/>
  <c r="JY37" i="1"/>
  <c r="JZ37" i="1"/>
  <c r="KA37" i="1"/>
  <c r="KB37" i="1"/>
  <c r="KC37" i="1"/>
  <c r="KD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FP38" i="1"/>
  <c r="FQ38" i="1"/>
  <c r="FR38" i="1"/>
  <c r="FS38" i="1"/>
  <c r="FT38" i="1"/>
  <c r="FU38" i="1"/>
  <c r="FV38" i="1"/>
  <c r="FW38" i="1"/>
  <c r="FX38" i="1"/>
  <c r="FY38" i="1"/>
  <c r="FZ38" i="1"/>
  <c r="GA38" i="1"/>
  <c r="GB38" i="1"/>
  <c r="GC38" i="1"/>
  <c r="GD38" i="1"/>
  <c r="GE38" i="1"/>
  <c r="GF38" i="1"/>
  <c r="GG38" i="1"/>
  <c r="GH38" i="1"/>
  <c r="GI38" i="1"/>
  <c r="GJ38" i="1"/>
  <c r="GK38" i="1"/>
  <c r="GL38" i="1"/>
  <c r="GM38" i="1"/>
  <c r="GN38" i="1"/>
  <c r="GO38" i="1"/>
  <c r="GP38" i="1"/>
  <c r="GQ38" i="1"/>
  <c r="GR38" i="1"/>
  <c r="GS38" i="1"/>
  <c r="GT38" i="1"/>
  <c r="GU38" i="1"/>
  <c r="GV38" i="1"/>
  <c r="GW38" i="1"/>
  <c r="GX38" i="1"/>
  <c r="GY38" i="1"/>
  <c r="GZ38" i="1"/>
  <c r="HA38" i="1"/>
  <c r="HB38" i="1"/>
  <c r="HC38" i="1"/>
  <c r="HD38" i="1"/>
  <c r="HE38" i="1"/>
  <c r="HF38" i="1"/>
  <c r="HG38" i="1"/>
  <c r="HH38" i="1"/>
  <c r="HI38" i="1"/>
  <c r="HJ38" i="1"/>
  <c r="HK38" i="1"/>
  <c r="HL38" i="1"/>
  <c r="HM38" i="1"/>
  <c r="HN38" i="1"/>
  <c r="HO38" i="1"/>
  <c r="HP38" i="1"/>
  <c r="HQ38" i="1"/>
  <c r="HR38" i="1"/>
  <c r="HS38" i="1"/>
  <c r="HT38" i="1"/>
  <c r="HU38" i="1"/>
  <c r="HV38" i="1"/>
  <c r="HW38" i="1"/>
  <c r="HX38" i="1"/>
  <c r="HY38" i="1"/>
  <c r="HZ38" i="1"/>
  <c r="IA38" i="1"/>
  <c r="IB38" i="1"/>
  <c r="IC38" i="1"/>
  <c r="ID38" i="1"/>
  <c r="IE38" i="1"/>
  <c r="IF38" i="1"/>
  <c r="IG38" i="1"/>
  <c r="IH38" i="1"/>
  <c r="II38" i="1"/>
  <c r="IJ38" i="1"/>
  <c r="IK38" i="1"/>
  <c r="IL38" i="1"/>
  <c r="IM38" i="1"/>
  <c r="IN38" i="1"/>
  <c r="IO38" i="1"/>
  <c r="IP38" i="1"/>
  <c r="IQ38" i="1"/>
  <c r="IR38" i="1"/>
  <c r="IS38" i="1"/>
  <c r="IT38" i="1"/>
  <c r="IU38" i="1"/>
  <c r="IV38" i="1"/>
  <c r="IW38" i="1"/>
  <c r="IX38" i="1"/>
  <c r="IY38" i="1"/>
  <c r="IZ38" i="1"/>
  <c r="JA38" i="1"/>
  <c r="JB38" i="1"/>
  <c r="JC38" i="1"/>
  <c r="JD38" i="1"/>
  <c r="JE38" i="1"/>
  <c r="JF38" i="1"/>
  <c r="JG38" i="1"/>
  <c r="JH38" i="1"/>
  <c r="JI38" i="1"/>
  <c r="JJ38" i="1"/>
  <c r="JK38" i="1"/>
  <c r="JL38" i="1"/>
  <c r="JM38" i="1"/>
  <c r="JN38" i="1"/>
  <c r="JO38" i="1"/>
  <c r="JP38" i="1"/>
  <c r="JQ38" i="1"/>
  <c r="JR38" i="1"/>
  <c r="JS38" i="1"/>
  <c r="JT38" i="1"/>
  <c r="JU38" i="1"/>
  <c r="JV38" i="1"/>
  <c r="JW38" i="1"/>
  <c r="JX38" i="1"/>
  <c r="JY38" i="1"/>
  <c r="JZ38" i="1"/>
  <c r="KA38" i="1"/>
  <c r="KB38" i="1"/>
  <c r="KC38" i="1"/>
  <c r="KD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FN39" i="1"/>
  <c r="FO39" i="1"/>
  <c r="FP39" i="1"/>
  <c r="FQ39" i="1"/>
  <c r="FR39" i="1"/>
  <c r="FS39" i="1"/>
  <c r="FT39" i="1"/>
  <c r="FU39" i="1"/>
  <c r="FV39" i="1"/>
  <c r="FW39" i="1"/>
  <c r="FX39" i="1"/>
  <c r="FY39" i="1"/>
  <c r="FZ39" i="1"/>
  <c r="GA39" i="1"/>
  <c r="GB39" i="1"/>
  <c r="GC39" i="1"/>
  <c r="GD39" i="1"/>
  <c r="GE39" i="1"/>
  <c r="GF39" i="1"/>
  <c r="GG39" i="1"/>
  <c r="GH39" i="1"/>
  <c r="GI39" i="1"/>
  <c r="GJ39" i="1"/>
  <c r="GK39" i="1"/>
  <c r="GL39" i="1"/>
  <c r="GM39" i="1"/>
  <c r="GN39" i="1"/>
  <c r="GO39" i="1"/>
  <c r="GP39" i="1"/>
  <c r="GQ39" i="1"/>
  <c r="GR39" i="1"/>
  <c r="GS39" i="1"/>
  <c r="GT39" i="1"/>
  <c r="GU39" i="1"/>
  <c r="GV39" i="1"/>
  <c r="GW39" i="1"/>
  <c r="GX39" i="1"/>
  <c r="GY39" i="1"/>
  <c r="GZ39" i="1"/>
  <c r="HA39" i="1"/>
  <c r="HB39" i="1"/>
  <c r="HC39" i="1"/>
  <c r="HD39" i="1"/>
  <c r="HE39" i="1"/>
  <c r="HF39" i="1"/>
  <c r="HG39" i="1"/>
  <c r="HH39" i="1"/>
  <c r="HI39" i="1"/>
  <c r="HJ39" i="1"/>
  <c r="HK39" i="1"/>
  <c r="HL39" i="1"/>
  <c r="HM39" i="1"/>
  <c r="HN39" i="1"/>
  <c r="HO39" i="1"/>
  <c r="HP39" i="1"/>
  <c r="HQ39" i="1"/>
  <c r="HR39" i="1"/>
  <c r="HS39" i="1"/>
  <c r="HT39" i="1"/>
  <c r="HU39" i="1"/>
  <c r="HV39" i="1"/>
  <c r="HW39" i="1"/>
  <c r="HX39" i="1"/>
  <c r="HY39" i="1"/>
  <c r="HZ39" i="1"/>
  <c r="IA39" i="1"/>
  <c r="IB39" i="1"/>
  <c r="IC39" i="1"/>
  <c r="ID39" i="1"/>
  <c r="IE39" i="1"/>
  <c r="IF39" i="1"/>
  <c r="IG39" i="1"/>
  <c r="IH39" i="1"/>
  <c r="II39" i="1"/>
  <c r="IJ39" i="1"/>
  <c r="IK39" i="1"/>
  <c r="IL39" i="1"/>
  <c r="IM39" i="1"/>
  <c r="IN39" i="1"/>
  <c r="IO39" i="1"/>
  <c r="IP39" i="1"/>
  <c r="IQ39" i="1"/>
  <c r="IR39" i="1"/>
  <c r="IS39" i="1"/>
  <c r="IT39" i="1"/>
  <c r="IU39" i="1"/>
  <c r="IV39" i="1"/>
  <c r="IW39" i="1"/>
  <c r="IX39" i="1"/>
  <c r="IY39" i="1"/>
  <c r="IZ39" i="1"/>
  <c r="JA39" i="1"/>
  <c r="JB39" i="1"/>
  <c r="JC39" i="1"/>
  <c r="JD39" i="1"/>
  <c r="JE39" i="1"/>
  <c r="JF39" i="1"/>
  <c r="JG39" i="1"/>
  <c r="JH39" i="1"/>
  <c r="JI39" i="1"/>
  <c r="JJ39" i="1"/>
  <c r="JK39" i="1"/>
  <c r="JL39" i="1"/>
  <c r="JM39" i="1"/>
  <c r="JN39" i="1"/>
  <c r="JO39" i="1"/>
  <c r="JP39" i="1"/>
  <c r="JQ39" i="1"/>
  <c r="JR39" i="1"/>
  <c r="JS39" i="1"/>
  <c r="JT39" i="1"/>
  <c r="JU39" i="1"/>
  <c r="JV39" i="1"/>
  <c r="JW39" i="1"/>
  <c r="JX39" i="1"/>
  <c r="JY39" i="1"/>
  <c r="JZ39" i="1"/>
  <c r="KA39" i="1"/>
  <c r="KB39" i="1"/>
  <c r="KC39" i="1"/>
  <c r="KD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FP40" i="1"/>
  <c r="FQ40" i="1"/>
  <c r="FR40" i="1"/>
  <c r="FS40" i="1"/>
  <c r="FT40" i="1"/>
  <c r="FU40" i="1"/>
  <c r="FV40" i="1"/>
  <c r="FW40" i="1"/>
  <c r="FX40" i="1"/>
  <c r="FY40" i="1"/>
  <c r="FZ40" i="1"/>
  <c r="GA40" i="1"/>
  <c r="GB40" i="1"/>
  <c r="GC40" i="1"/>
  <c r="GD40" i="1"/>
  <c r="GE40" i="1"/>
  <c r="GF40" i="1"/>
  <c r="GG40" i="1"/>
  <c r="GH40" i="1"/>
  <c r="GI40" i="1"/>
  <c r="GJ40" i="1"/>
  <c r="GK40" i="1"/>
  <c r="GL40" i="1"/>
  <c r="GM40" i="1"/>
  <c r="GN40" i="1"/>
  <c r="GO40" i="1"/>
  <c r="GP40" i="1"/>
  <c r="GQ40" i="1"/>
  <c r="GR40" i="1"/>
  <c r="GS40" i="1"/>
  <c r="GT40" i="1"/>
  <c r="GU40" i="1"/>
  <c r="GV40" i="1"/>
  <c r="GW40" i="1"/>
  <c r="GX40" i="1"/>
  <c r="GY40" i="1"/>
  <c r="GZ40" i="1"/>
  <c r="HA40" i="1"/>
  <c r="HB40" i="1"/>
  <c r="HC40" i="1"/>
  <c r="HD40" i="1"/>
  <c r="HE40" i="1"/>
  <c r="HF40" i="1"/>
  <c r="HG40" i="1"/>
  <c r="HH40" i="1"/>
  <c r="HI40" i="1"/>
  <c r="HJ40" i="1"/>
  <c r="HK40" i="1"/>
  <c r="HL40" i="1"/>
  <c r="HM40" i="1"/>
  <c r="HN40" i="1"/>
  <c r="HO40" i="1"/>
  <c r="HP40" i="1"/>
  <c r="HQ40" i="1"/>
  <c r="HR40" i="1"/>
  <c r="HS40" i="1"/>
  <c r="HT40" i="1"/>
  <c r="HU40" i="1"/>
  <c r="HV40" i="1"/>
  <c r="HW40" i="1"/>
  <c r="HX40" i="1"/>
  <c r="HY40" i="1"/>
  <c r="HZ40" i="1"/>
  <c r="IA40" i="1"/>
  <c r="IB40" i="1"/>
  <c r="IC40" i="1"/>
  <c r="ID40" i="1"/>
  <c r="IE40" i="1"/>
  <c r="IF40" i="1"/>
  <c r="IG40" i="1"/>
  <c r="IH40" i="1"/>
  <c r="II40" i="1"/>
  <c r="IJ40" i="1"/>
  <c r="IK40" i="1"/>
  <c r="IL40" i="1"/>
  <c r="IM40" i="1"/>
  <c r="IN40" i="1"/>
  <c r="IO40" i="1"/>
  <c r="IP40" i="1"/>
  <c r="IQ40" i="1"/>
  <c r="IR40" i="1"/>
  <c r="IS40" i="1"/>
  <c r="IT40" i="1"/>
  <c r="IU40" i="1"/>
  <c r="IV40" i="1"/>
  <c r="IW40" i="1"/>
  <c r="IX40" i="1"/>
  <c r="IY40" i="1"/>
  <c r="IZ40" i="1"/>
  <c r="JA40" i="1"/>
  <c r="JB40" i="1"/>
  <c r="JC40" i="1"/>
  <c r="JD40" i="1"/>
  <c r="JE40" i="1"/>
  <c r="JF40" i="1"/>
  <c r="JG40" i="1"/>
  <c r="JH40" i="1"/>
  <c r="JI40" i="1"/>
  <c r="JJ40" i="1"/>
  <c r="JK40" i="1"/>
  <c r="JL40" i="1"/>
  <c r="JM40" i="1"/>
  <c r="JN40" i="1"/>
  <c r="JO40" i="1"/>
  <c r="JP40" i="1"/>
  <c r="JQ40" i="1"/>
  <c r="JR40" i="1"/>
  <c r="JS40" i="1"/>
  <c r="JT40" i="1"/>
  <c r="JU40" i="1"/>
  <c r="JV40" i="1"/>
  <c r="JW40" i="1"/>
  <c r="JX40" i="1"/>
  <c r="JY40" i="1"/>
  <c r="JZ40" i="1"/>
  <c r="KA40" i="1"/>
  <c r="KB40" i="1"/>
  <c r="KC40" i="1"/>
  <c r="KD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FP41" i="1"/>
  <c r="FQ41" i="1"/>
  <c r="FR41" i="1"/>
  <c r="FS41" i="1"/>
  <c r="FT41" i="1"/>
  <c r="FU41" i="1"/>
  <c r="FV41" i="1"/>
  <c r="FW41" i="1"/>
  <c r="FX41" i="1"/>
  <c r="FY41" i="1"/>
  <c r="FZ41" i="1"/>
  <c r="GA41" i="1"/>
  <c r="GB41" i="1"/>
  <c r="GC41" i="1"/>
  <c r="GD41" i="1"/>
  <c r="GE41" i="1"/>
  <c r="GF41" i="1"/>
  <c r="GG41" i="1"/>
  <c r="GH41" i="1"/>
  <c r="GI41" i="1"/>
  <c r="GJ41" i="1"/>
  <c r="GK41" i="1"/>
  <c r="GL41" i="1"/>
  <c r="GM41" i="1"/>
  <c r="GN41" i="1"/>
  <c r="GO41" i="1"/>
  <c r="GP41" i="1"/>
  <c r="GQ41" i="1"/>
  <c r="GR41" i="1"/>
  <c r="GS41" i="1"/>
  <c r="GT41" i="1"/>
  <c r="GU41" i="1"/>
  <c r="GV41" i="1"/>
  <c r="GW41" i="1"/>
  <c r="GX41" i="1"/>
  <c r="GY41" i="1"/>
  <c r="GZ41" i="1"/>
  <c r="HA41" i="1"/>
  <c r="HB41" i="1"/>
  <c r="HC41" i="1"/>
  <c r="HD41" i="1"/>
  <c r="HE41" i="1"/>
  <c r="HF41" i="1"/>
  <c r="HG41" i="1"/>
  <c r="HH41" i="1"/>
  <c r="HI41" i="1"/>
  <c r="HJ41" i="1"/>
  <c r="HK41" i="1"/>
  <c r="HL41" i="1"/>
  <c r="HM41" i="1"/>
  <c r="HN41" i="1"/>
  <c r="HO41" i="1"/>
  <c r="HP41" i="1"/>
  <c r="HQ41" i="1"/>
  <c r="HR41" i="1"/>
  <c r="HS41" i="1"/>
  <c r="HT41" i="1"/>
  <c r="HU41" i="1"/>
  <c r="HV41" i="1"/>
  <c r="HW41" i="1"/>
  <c r="HX41" i="1"/>
  <c r="HY41" i="1"/>
  <c r="HZ41" i="1"/>
  <c r="IA41" i="1"/>
  <c r="IB41" i="1"/>
  <c r="IC41" i="1"/>
  <c r="ID41" i="1"/>
  <c r="IE41" i="1"/>
  <c r="IF41" i="1"/>
  <c r="IG41" i="1"/>
  <c r="IH41" i="1"/>
  <c r="II41" i="1"/>
  <c r="IJ41" i="1"/>
  <c r="IK41" i="1"/>
  <c r="IL41" i="1"/>
  <c r="IM41" i="1"/>
  <c r="IN41" i="1"/>
  <c r="IO41" i="1"/>
  <c r="IP41" i="1"/>
  <c r="IQ41" i="1"/>
  <c r="IR41" i="1"/>
  <c r="IS41" i="1"/>
  <c r="IT41" i="1"/>
  <c r="IU41" i="1"/>
  <c r="IV41" i="1"/>
  <c r="IW41" i="1"/>
  <c r="IX41" i="1"/>
  <c r="IY41" i="1"/>
  <c r="IZ41" i="1"/>
  <c r="JA41" i="1"/>
  <c r="JB41" i="1"/>
  <c r="JC41" i="1"/>
  <c r="JD41" i="1"/>
  <c r="JE41" i="1"/>
  <c r="JF41" i="1"/>
  <c r="JG41" i="1"/>
  <c r="JH41" i="1"/>
  <c r="JI41" i="1"/>
  <c r="JJ41" i="1"/>
  <c r="JK41" i="1"/>
  <c r="JL41" i="1"/>
  <c r="JM41" i="1"/>
  <c r="JN41" i="1"/>
  <c r="JO41" i="1"/>
  <c r="JP41" i="1"/>
  <c r="JQ41" i="1"/>
  <c r="JR41" i="1"/>
  <c r="JS41" i="1"/>
  <c r="JT41" i="1"/>
  <c r="JU41" i="1"/>
  <c r="JV41" i="1"/>
  <c r="JW41" i="1"/>
  <c r="JX41" i="1"/>
  <c r="JY41" i="1"/>
  <c r="JZ41" i="1"/>
  <c r="KA41" i="1"/>
  <c r="KB41" i="1"/>
  <c r="KC41" i="1"/>
  <c r="KD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FP42" i="1"/>
  <c r="FQ42" i="1"/>
  <c r="FR42" i="1"/>
  <c r="FS42" i="1"/>
  <c r="FT42" i="1"/>
  <c r="FU42" i="1"/>
  <c r="FV42" i="1"/>
  <c r="FW42" i="1"/>
  <c r="FX42" i="1"/>
  <c r="FY42" i="1"/>
  <c r="FZ42" i="1"/>
  <c r="GA42" i="1"/>
  <c r="GB42" i="1"/>
  <c r="GC42" i="1"/>
  <c r="GD42" i="1"/>
  <c r="GE42" i="1"/>
  <c r="GF42" i="1"/>
  <c r="GG42" i="1"/>
  <c r="GH42" i="1"/>
  <c r="GI42" i="1"/>
  <c r="GJ42" i="1"/>
  <c r="GK42" i="1"/>
  <c r="GL42" i="1"/>
  <c r="GM42" i="1"/>
  <c r="GN42" i="1"/>
  <c r="GO42" i="1"/>
  <c r="GP42" i="1"/>
  <c r="GQ42" i="1"/>
  <c r="GR42" i="1"/>
  <c r="GS42" i="1"/>
  <c r="GT42" i="1"/>
  <c r="GU42" i="1"/>
  <c r="GV42" i="1"/>
  <c r="GW42" i="1"/>
  <c r="GX42" i="1"/>
  <c r="GY42" i="1"/>
  <c r="GZ42" i="1"/>
  <c r="HA42" i="1"/>
  <c r="HB42" i="1"/>
  <c r="HC42" i="1"/>
  <c r="HD42" i="1"/>
  <c r="HE42" i="1"/>
  <c r="HF42" i="1"/>
  <c r="HG42" i="1"/>
  <c r="HH42" i="1"/>
  <c r="HI42" i="1"/>
  <c r="HJ42" i="1"/>
  <c r="HK42" i="1"/>
  <c r="HL42" i="1"/>
  <c r="HM42" i="1"/>
  <c r="HN42" i="1"/>
  <c r="HO42" i="1"/>
  <c r="HP42" i="1"/>
  <c r="HQ42" i="1"/>
  <c r="HR42" i="1"/>
  <c r="HS42" i="1"/>
  <c r="HT42" i="1"/>
  <c r="HU42" i="1"/>
  <c r="HV42" i="1"/>
  <c r="HW42" i="1"/>
  <c r="HX42" i="1"/>
  <c r="HY42" i="1"/>
  <c r="HZ42" i="1"/>
  <c r="IA42" i="1"/>
  <c r="IB42" i="1"/>
  <c r="IC42" i="1"/>
  <c r="ID42" i="1"/>
  <c r="IE42" i="1"/>
  <c r="IF42" i="1"/>
  <c r="IG42" i="1"/>
  <c r="IH42" i="1"/>
  <c r="II42" i="1"/>
  <c r="IJ42" i="1"/>
  <c r="IK42" i="1"/>
  <c r="IL42" i="1"/>
  <c r="IM42" i="1"/>
  <c r="IN42" i="1"/>
  <c r="IO42" i="1"/>
  <c r="IP42" i="1"/>
  <c r="IQ42" i="1"/>
  <c r="IR42" i="1"/>
  <c r="IS42" i="1"/>
  <c r="IT42" i="1"/>
  <c r="IU42" i="1"/>
  <c r="IV42" i="1"/>
  <c r="IW42" i="1"/>
  <c r="IX42" i="1"/>
  <c r="IY42" i="1"/>
  <c r="IZ42" i="1"/>
  <c r="JA42" i="1"/>
  <c r="JB42" i="1"/>
  <c r="JC42" i="1"/>
  <c r="JD42" i="1"/>
  <c r="JE42" i="1"/>
  <c r="JF42" i="1"/>
  <c r="JG42" i="1"/>
  <c r="JH42" i="1"/>
  <c r="JI42" i="1"/>
  <c r="JJ42" i="1"/>
  <c r="JK42" i="1"/>
  <c r="JL42" i="1"/>
  <c r="JM42" i="1"/>
  <c r="JN42" i="1"/>
  <c r="JO42" i="1"/>
  <c r="JP42" i="1"/>
  <c r="JQ42" i="1"/>
  <c r="JR42" i="1"/>
  <c r="JS42" i="1"/>
  <c r="JT42" i="1"/>
  <c r="JU42" i="1"/>
  <c r="JV42" i="1"/>
  <c r="JW42" i="1"/>
  <c r="JX42" i="1"/>
  <c r="JY42" i="1"/>
  <c r="JZ42" i="1"/>
  <c r="KA42" i="1"/>
  <c r="KB42" i="1"/>
  <c r="KC42" i="1"/>
  <c r="KD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FN43" i="1"/>
  <c r="FO43" i="1"/>
  <c r="FP43" i="1"/>
  <c r="FQ43" i="1"/>
  <c r="FR43" i="1"/>
  <c r="FS43" i="1"/>
  <c r="FT43" i="1"/>
  <c r="FU43" i="1"/>
  <c r="FV43" i="1"/>
  <c r="FW43" i="1"/>
  <c r="FX43" i="1"/>
  <c r="FY43" i="1"/>
  <c r="FZ43" i="1"/>
  <c r="GA43" i="1"/>
  <c r="GB43" i="1"/>
  <c r="GC43" i="1"/>
  <c r="GD43" i="1"/>
  <c r="GE43" i="1"/>
  <c r="GF43" i="1"/>
  <c r="GG43" i="1"/>
  <c r="GH43" i="1"/>
  <c r="GI43" i="1"/>
  <c r="GJ43" i="1"/>
  <c r="GK43" i="1"/>
  <c r="GL43" i="1"/>
  <c r="GM43" i="1"/>
  <c r="GN43" i="1"/>
  <c r="GO43" i="1"/>
  <c r="GP43" i="1"/>
  <c r="GQ43" i="1"/>
  <c r="GR43" i="1"/>
  <c r="GS43" i="1"/>
  <c r="GT43" i="1"/>
  <c r="GU43" i="1"/>
  <c r="GV43" i="1"/>
  <c r="GW43" i="1"/>
  <c r="GX43" i="1"/>
  <c r="GY43" i="1"/>
  <c r="GZ43" i="1"/>
  <c r="HA43" i="1"/>
  <c r="HB43" i="1"/>
  <c r="HC43" i="1"/>
  <c r="HD43" i="1"/>
  <c r="HE43" i="1"/>
  <c r="HF43" i="1"/>
  <c r="HG43" i="1"/>
  <c r="HH43" i="1"/>
  <c r="HI43" i="1"/>
  <c r="HJ43" i="1"/>
  <c r="HK43" i="1"/>
  <c r="HL43" i="1"/>
  <c r="HM43" i="1"/>
  <c r="HN43" i="1"/>
  <c r="HO43" i="1"/>
  <c r="HP43" i="1"/>
  <c r="HQ43" i="1"/>
  <c r="HR43" i="1"/>
  <c r="HS43" i="1"/>
  <c r="HT43" i="1"/>
  <c r="HU43" i="1"/>
  <c r="HV43" i="1"/>
  <c r="HW43" i="1"/>
  <c r="HX43" i="1"/>
  <c r="HY43" i="1"/>
  <c r="HZ43" i="1"/>
  <c r="IA43" i="1"/>
  <c r="IB43" i="1"/>
  <c r="IC43" i="1"/>
  <c r="ID43" i="1"/>
  <c r="IE43" i="1"/>
  <c r="IF43" i="1"/>
  <c r="IG43" i="1"/>
  <c r="IH43" i="1"/>
  <c r="II43" i="1"/>
  <c r="IJ43" i="1"/>
  <c r="IK43" i="1"/>
  <c r="IL43" i="1"/>
  <c r="IM43" i="1"/>
  <c r="IN43" i="1"/>
  <c r="IO43" i="1"/>
  <c r="IP43" i="1"/>
  <c r="IQ43" i="1"/>
  <c r="IR43" i="1"/>
  <c r="IS43" i="1"/>
  <c r="IT43" i="1"/>
  <c r="IU43" i="1"/>
  <c r="IV43" i="1"/>
  <c r="IW43" i="1"/>
  <c r="IX43" i="1"/>
  <c r="IY43" i="1"/>
  <c r="IZ43" i="1"/>
  <c r="JA43" i="1"/>
  <c r="JB43" i="1"/>
  <c r="JC43" i="1"/>
  <c r="JD43" i="1"/>
  <c r="JE43" i="1"/>
  <c r="JF43" i="1"/>
  <c r="JG43" i="1"/>
  <c r="JH43" i="1"/>
  <c r="JI43" i="1"/>
  <c r="JJ43" i="1"/>
  <c r="JK43" i="1"/>
  <c r="JL43" i="1"/>
  <c r="JM43" i="1"/>
  <c r="JN43" i="1"/>
  <c r="JO43" i="1"/>
  <c r="JP43" i="1"/>
  <c r="JQ43" i="1"/>
  <c r="JR43" i="1"/>
  <c r="JS43" i="1"/>
  <c r="JT43" i="1"/>
  <c r="JU43" i="1"/>
  <c r="JV43" i="1"/>
  <c r="JW43" i="1"/>
  <c r="JX43" i="1"/>
  <c r="JY43" i="1"/>
  <c r="JZ43" i="1"/>
  <c r="KA43" i="1"/>
  <c r="KB43" i="1"/>
  <c r="KC43" i="1"/>
  <c r="KD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FF44" i="1"/>
  <c r="FG44" i="1"/>
  <c r="FH44" i="1"/>
  <c r="FI44" i="1"/>
  <c r="FJ44" i="1"/>
  <c r="FK44" i="1"/>
  <c r="FL44" i="1"/>
  <c r="FM44" i="1"/>
  <c r="FN44" i="1"/>
  <c r="FO44" i="1"/>
  <c r="FP44" i="1"/>
  <c r="FQ44" i="1"/>
  <c r="FR44" i="1"/>
  <c r="FS44" i="1"/>
  <c r="FT44" i="1"/>
  <c r="FU44" i="1"/>
  <c r="FV44" i="1"/>
  <c r="FW44" i="1"/>
  <c r="FX44" i="1"/>
  <c r="FY44" i="1"/>
  <c r="FZ44" i="1"/>
  <c r="GA44" i="1"/>
  <c r="GB44" i="1"/>
  <c r="GC44" i="1"/>
  <c r="GD44" i="1"/>
  <c r="GE44" i="1"/>
  <c r="GF44" i="1"/>
  <c r="GG44" i="1"/>
  <c r="GH44" i="1"/>
  <c r="GI44" i="1"/>
  <c r="GJ44" i="1"/>
  <c r="GK44" i="1"/>
  <c r="GL44" i="1"/>
  <c r="GM44" i="1"/>
  <c r="GN44" i="1"/>
  <c r="GO44" i="1"/>
  <c r="GP44" i="1"/>
  <c r="GQ44" i="1"/>
  <c r="GR44" i="1"/>
  <c r="GS44" i="1"/>
  <c r="GT44" i="1"/>
  <c r="GU44" i="1"/>
  <c r="GV44" i="1"/>
  <c r="GW44" i="1"/>
  <c r="GX44" i="1"/>
  <c r="GY44" i="1"/>
  <c r="GZ44" i="1"/>
  <c r="HA44" i="1"/>
  <c r="HB44" i="1"/>
  <c r="HC44" i="1"/>
  <c r="HD44" i="1"/>
  <c r="HE44" i="1"/>
  <c r="HF44" i="1"/>
  <c r="HG44" i="1"/>
  <c r="HH44" i="1"/>
  <c r="HI44" i="1"/>
  <c r="HJ44" i="1"/>
  <c r="HK44" i="1"/>
  <c r="HL44" i="1"/>
  <c r="HM44" i="1"/>
  <c r="HN44" i="1"/>
  <c r="HO44" i="1"/>
  <c r="HP44" i="1"/>
  <c r="HQ44" i="1"/>
  <c r="HR44" i="1"/>
  <c r="HS44" i="1"/>
  <c r="HT44" i="1"/>
  <c r="HU44" i="1"/>
  <c r="HV44" i="1"/>
  <c r="HW44" i="1"/>
  <c r="HX44" i="1"/>
  <c r="HY44" i="1"/>
  <c r="HZ44" i="1"/>
  <c r="IA44" i="1"/>
  <c r="IB44" i="1"/>
  <c r="IC44" i="1"/>
  <c r="ID44" i="1"/>
  <c r="IE44" i="1"/>
  <c r="IF44" i="1"/>
  <c r="IG44" i="1"/>
  <c r="IH44" i="1"/>
  <c r="II44" i="1"/>
  <c r="IJ44" i="1"/>
  <c r="IK44" i="1"/>
  <c r="IL44" i="1"/>
  <c r="IM44" i="1"/>
  <c r="IN44" i="1"/>
  <c r="IO44" i="1"/>
  <c r="IP44" i="1"/>
  <c r="IQ44" i="1"/>
  <c r="IR44" i="1"/>
  <c r="IS44" i="1"/>
  <c r="IT44" i="1"/>
  <c r="IU44" i="1"/>
  <c r="IV44" i="1"/>
  <c r="IW44" i="1"/>
  <c r="IX44" i="1"/>
  <c r="IY44" i="1"/>
  <c r="IZ44" i="1"/>
  <c r="JA44" i="1"/>
  <c r="JB44" i="1"/>
  <c r="JC44" i="1"/>
  <c r="JD44" i="1"/>
  <c r="JE44" i="1"/>
  <c r="JF44" i="1"/>
  <c r="JG44" i="1"/>
  <c r="JH44" i="1"/>
  <c r="JI44" i="1"/>
  <c r="JJ44" i="1"/>
  <c r="JK44" i="1"/>
  <c r="JL44" i="1"/>
  <c r="JM44" i="1"/>
  <c r="JN44" i="1"/>
  <c r="JO44" i="1"/>
  <c r="JP44" i="1"/>
  <c r="JQ44" i="1"/>
  <c r="JR44" i="1"/>
  <c r="JS44" i="1"/>
  <c r="JT44" i="1"/>
  <c r="JU44" i="1"/>
  <c r="JV44" i="1"/>
  <c r="JW44" i="1"/>
  <c r="JX44" i="1"/>
  <c r="JY44" i="1"/>
  <c r="JZ44" i="1"/>
  <c r="KA44" i="1"/>
  <c r="KB44" i="1"/>
  <c r="KC44" i="1"/>
  <c r="KD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FF45" i="1"/>
  <c r="FG45" i="1"/>
  <c r="FH45" i="1"/>
  <c r="FI45" i="1"/>
  <c r="FJ45" i="1"/>
  <c r="FK45" i="1"/>
  <c r="FL45" i="1"/>
  <c r="FM45" i="1"/>
  <c r="FN45" i="1"/>
  <c r="FO45" i="1"/>
  <c r="FP45" i="1"/>
  <c r="FQ45" i="1"/>
  <c r="FR45" i="1"/>
  <c r="FS45" i="1"/>
  <c r="FT45" i="1"/>
  <c r="FU45" i="1"/>
  <c r="FV45" i="1"/>
  <c r="FW45" i="1"/>
  <c r="FX45" i="1"/>
  <c r="FY45" i="1"/>
  <c r="FZ45" i="1"/>
  <c r="GA45" i="1"/>
  <c r="GB45" i="1"/>
  <c r="GC45" i="1"/>
  <c r="GD45" i="1"/>
  <c r="GE45" i="1"/>
  <c r="GF45" i="1"/>
  <c r="GG45" i="1"/>
  <c r="GH45" i="1"/>
  <c r="GI45" i="1"/>
  <c r="GJ45" i="1"/>
  <c r="GK45" i="1"/>
  <c r="GL45" i="1"/>
  <c r="GM45" i="1"/>
  <c r="GN45" i="1"/>
  <c r="GO45" i="1"/>
  <c r="GP45" i="1"/>
  <c r="GQ45" i="1"/>
  <c r="GR45" i="1"/>
  <c r="GS45" i="1"/>
  <c r="GT45" i="1"/>
  <c r="GU45" i="1"/>
  <c r="GV45" i="1"/>
  <c r="GW45" i="1"/>
  <c r="GX45" i="1"/>
  <c r="GY45" i="1"/>
  <c r="GZ45" i="1"/>
  <c r="HA45" i="1"/>
  <c r="HB45" i="1"/>
  <c r="HC45" i="1"/>
  <c r="HD45" i="1"/>
  <c r="HE45" i="1"/>
  <c r="HF45" i="1"/>
  <c r="HG45" i="1"/>
  <c r="HH45" i="1"/>
  <c r="HI45" i="1"/>
  <c r="HJ45" i="1"/>
  <c r="HK45" i="1"/>
  <c r="HL45" i="1"/>
  <c r="HM45" i="1"/>
  <c r="HN45" i="1"/>
  <c r="HO45" i="1"/>
  <c r="HP45" i="1"/>
  <c r="HQ45" i="1"/>
  <c r="HR45" i="1"/>
  <c r="HS45" i="1"/>
  <c r="HT45" i="1"/>
  <c r="HU45" i="1"/>
  <c r="HV45" i="1"/>
  <c r="HW45" i="1"/>
  <c r="HX45" i="1"/>
  <c r="HY45" i="1"/>
  <c r="HZ45" i="1"/>
  <c r="IA45" i="1"/>
  <c r="IB45" i="1"/>
  <c r="IC45" i="1"/>
  <c r="ID45" i="1"/>
  <c r="IE45" i="1"/>
  <c r="IF45" i="1"/>
  <c r="IG45" i="1"/>
  <c r="IH45" i="1"/>
  <c r="II45" i="1"/>
  <c r="IJ45" i="1"/>
  <c r="IK45" i="1"/>
  <c r="IL45" i="1"/>
  <c r="IM45" i="1"/>
  <c r="IN45" i="1"/>
  <c r="IO45" i="1"/>
  <c r="IP45" i="1"/>
  <c r="IQ45" i="1"/>
  <c r="IR45" i="1"/>
  <c r="IS45" i="1"/>
  <c r="IT45" i="1"/>
  <c r="IU45" i="1"/>
  <c r="IV45" i="1"/>
  <c r="IW45" i="1"/>
  <c r="IX45" i="1"/>
  <c r="IY45" i="1"/>
  <c r="IZ45" i="1"/>
  <c r="JA45" i="1"/>
  <c r="JB45" i="1"/>
  <c r="JC45" i="1"/>
  <c r="JD45" i="1"/>
  <c r="JE45" i="1"/>
  <c r="JF45" i="1"/>
  <c r="JG45" i="1"/>
  <c r="JH45" i="1"/>
  <c r="JI45" i="1"/>
  <c r="JJ45" i="1"/>
  <c r="JK45" i="1"/>
  <c r="JL45" i="1"/>
  <c r="JM45" i="1"/>
  <c r="JN45" i="1"/>
  <c r="JO45" i="1"/>
  <c r="JP45" i="1"/>
  <c r="JQ45" i="1"/>
  <c r="JR45" i="1"/>
  <c r="JS45" i="1"/>
  <c r="JT45" i="1"/>
  <c r="JU45" i="1"/>
  <c r="JV45" i="1"/>
  <c r="JW45" i="1"/>
  <c r="JX45" i="1"/>
  <c r="JY45" i="1"/>
  <c r="JZ45" i="1"/>
  <c r="KA45" i="1"/>
  <c r="KB45" i="1"/>
  <c r="KC45" i="1"/>
  <c r="KD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E46" i="1"/>
  <c r="FF46" i="1"/>
  <c r="FG46" i="1"/>
  <c r="FH46" i="1"/>
  <c r="FI46" i="1"/>
  <c r="FJ46" i="1"/>
  <c r="FK46" i="1"/>
  <c r="FL46" i="1"/>
  <c r="FM46" i="1"/>
  <c r="FN46" i="1"/>
  <c r="FO46" i="1"/>
  <c r="FP46" i="1"/>
  <c r="FQ46" i="1"/>
  <c r="FR46" i="1"/>
  <c r="FS46" i="1"/>
  <c r="FT46" i="1"/>
  <c r="FU46" i="1"/>
  <c r="FV46" i="1"/>
  <c r="FW46" i="1"/>
  <c r="FX46" i="1"/>
  <c r="FY46" i="1"/>
  <c r="FZ46" i="1"/>
  <c r="GA46" i="1"/>
  <c r="GB46" i="1"/>
  <c r="GC46" i="1"/>
  <c r="GD46" i="1"/>
  <c r="GE46" i="1"/>
  <c r="GF46" i="1"/>
  <c r="GG46" i="1"/>
  <c r="GH46" i="1"/>
  <c r="GI46" i="1"/>
  <c r="GJ46" i="1"/>
  <c r="GK46" i="1"/>
  <c r="GL46" i="1"/>
  <c r="GM46" i="1"/>
  <c r="GN46" i="1"/>
  <c r="GO46" i="1"/>
  <c r="GP46" i="1"/>
  <c r="GQ46" i="1"/>
  <c r="GR46" i="1"/>
  <c r="GS46" i="1"/>
  <c r="GT46" i="1"/>
  <c r="GU46" i="1"/>
  <c r="GV46" i="1"/>
  <c r="GW46" i="1"/>
  <c r="GX46" i="1"/>
  <c r="GY46" i="1"/>
  <c r="GZ46" i="1"/>
  <c r="HA46" i="1"/>
  <c r="HB46" i="1"/>
  <c r="HC46" i="1"/>
  <c r="HD46" i="1"/>
  <c r="HE46" i="1"/>
  <c r="HF46" i="1"/>
  <c r="HG46" i="1"/>
  <c r="HH46" i="1"/>
  <c r="HI46" i="1"/>
  <c r="HJ46" i="1"/>
  <c r="HK46" i="1"/>
  <c r="HL46" i="1"/>
  <c r="HM46" i="1"/>
  <c r="HN46" i="1"/>
  <c r="HO46" i="1"/>
  <c r="HP46" i="1"/>
  <c r="HQ46" i="1"/>
  <c r="HR46" i="1"/>
  <c r="HS46" i="1"/>
  <c r="HT46" i="1"/>
  <c r="HU46" i="1"/>
  <c r="HV46" i="1"/>
  <c r="HW46" i="1"/>
  <c r="HX46" i="1"/>
  <c r="HY46" i="1"/>
  <c r="HZ46" i="1"/>
  <c r="IA46" i="1"/>
  <c r="IB46" i="1"/>
  <c r="IC46" i="1"/>
  <c r="ID46" i="1"/>
  <c r="IE46" i="1"/>
  <c r="IF46" i="1"/>
  <c r="IG46" i="1"/>
  <c r="IH46" i="1"/>
  <c r="II46" i="1"/>
  <c r="IJ46" i="1"/>
  <c r="IK46" i="1"/>
  <c r="IL46" i="1"/>
  <c r="IM46" i="1"/>
  <c r="IN46" i="1"/>
  <c r="IO46" i="1"/>
  <c r="IP46" i="1"/>
  <c r="IQ46" i="1"/>
  <c r="IR46" i="1"/>
  <c r="IS46" i="1"/>
  <c r="IT46" i="1"/>
  <c r="IU46" i="1"/>
  <c r="IV46" i="1"/>
  <c r="IW46" i="1"/>
  <c r="IX46" i="1"/>
  <c r="IY46" i="1"/>
  <c r="IZ46" i="1"/>
  <c r="JA46" i="1"/>
  <c r="JB46" i="1"/>
  <c r="JC46" i="1"/>
  <c r="JD46" i="1"/>
  <c r="JE46" i="1"/>
  <c r="JF46" i="1"/>
  <c r="JG46" i="1"/>
  <c r="JH46" i="1"/>
  <c r="JI46" i="1"/>
  <c r="JJ46" i="1"/>
  <c r="JK46" i="1"/>
  <c r="JL46" i="1"/>
  <c r="JM46" i="1"/>
  <c r="JN46" i="1"/>
  <c r="JO46" i="1"/>
  <c r="JP46" i="1"/>
  <c r="JQ46" i="1"/>
  <c r="JR46" i="1"/>
  <c r="JS46" i="1"/>
  <c r="JT46" i="1"/>
  <c r="JU46" i="1"/>
  <c r="JV46" i="1"/>
  <c r="JW46" i="1"/>
  <c r="JX46" i="1"/>
  <c r="JY46" i="1"/>
  <c r="JZ46" i="1"/>
  <c r="KA46" i="1"/>
  <c r="KB46" i="1"/>
  <c r="KC46" i="1"/>
  <c r="KD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EZ47" i="1"/>
  <c r="FA47" i="1"/>
  <c r="FB47" i="1"/>
  <c r="FC47" i="1"/>
  <c r="FD47" i="1"/>
  <c r="FE47" i="1"/>
  <c r="FF47" i="1"/>
  <c r="FG47" i="1"/>
  <c r="FH47" i="1"/>
  <c r="FI47" i="1"/>
  <c r="FJ47" i="1"/>
  <c r="FK47" i="1"/>
  <c r="FL47" i="1"/>
  <c r="FM47" i="1"/>
  <c r="FN47" i="1"/>
  <c r="FO47" i="1"/>
  <c r="FP47" i="1"/>
  <c r="FQ47" i="1"/>
  <c r="FR47" i="1"/>
  <c r="FS47" i="1"/>
  <c r="FT47" i="1"/>
  <c r="FU47" i="1"/>
  <c r="FV47" i="1"/>
  <c r="FW47" i="1"/>
  <c r="FX47" i="1"/>
  <c r="FY47" i="1"/>
  <c r="FZ47" i="1"/>
  <c r="GA47" i="1"/>
  <c r="GB47" i="1"/>
  <c r="GC47" i="1"/>
  <c r="GD47" i="1"/>
  <c r="GE47" i="1"/>
  <c r="GF47" i="1"/>
  <c r="GG47" i="1"/>
  <c r="GH47" i="1"/>
  <c r="GI47" i="1"/>
  <c r="GJ47" i="1"/>
  <c r="GK47" i="1"/>
  <c r="GL47" i="1"/>
  <c r="GM47" i="1"/>
  <c r="GN47" i="1"/>
  <c r="GO47" i="1"/>
  <c r="GP47" i="1"/>
  <c r="GQ47" i="1"/>
  <c r="GR47" i="1"/>
  <c r="GS47" i="1"/>
  <c r="GT47" i="1"/>
  <c r="GU47" i="1"/>
  <c r="GV47" i="1"/>
  <c r="GW47" i="1"/>
  <c r="GX47" i="1"/>
  <c r="GY47" i="1"/>
  <c r="GZ47" i="1"/>
  <c r="HA47" i="1"/>
  <c r="HB47" i="1"/>
  <c r="HC47" i="1"/>
  <c r="HD47" i="1"/>
  <c r="HE47" i="1"/>
  <c r="HF47" i="1"/>
  <c r="HG47" i="1"/>
  <c r="HH47" i="1"/>
  <c r="HI47" i="1"/>
  <c r="HJ47" i="1"/>
  <c r="HK47" i="1"/>
  <c r="HL47" i="1"/>
  <c r="HM47" i="1"/>
  <c r="HN47" i="1"/>
  <c r="HO47" i="1"/>
  <c r="HP47" i="1"/>
  <c r="HQ47" i="1"/>
  <c r="HR47" i="1"/>
  <c r="HS47" i="1"/>
  <c r="HT47" i="1"/>
  <c r="HU47" i="1"/>
  <c r="HV47" i="1"/>
  <c r="HW47" i="1"/>
  <c r="HX47" i="1"/>
  <c r="HY47" i="1"/>
  <c r="HZ47" i="1"/>
  <c r="IA47" i="1"/>
  <c r="IB47" i="1"/>
  <c r="IC47" i="1"/>
  <c r="ID47" i="1"/>
  <c r="IE47" i="1"/>
  <c r="IF47" i="1"/>
  <c r="IG47" i="1"/>
  <c r="IH47" i="1"/>
  <c r="II47" i="1"/>
  <c r="IJ47" i="1"/>
  <c r="IK47" i="1"/>
  <c r="IL47" i="1"/>
  <c r="IM47" i="1"/>
  <c r="IN47" i="1"/>
  <c r="IO47" i="1"/>
  <c r="IP47" i="1"/>
  <c r="IQ47" i="1"/>
  <c r="IR47" i="1"/>
  <c r="IS47" i="1"/>
  <c r="IT47" i="1"/>
  <c r="IU47" i="1"/>
  <c r="IV47" i="1"/>
  <c r="IW47" i="1"/>
  <c r="IX47" i="1"/>
  <c r="IY47" i="1"/>
  <c r="IZ47" i="1"/>
  <c r="JA47" i="1"/>
  <c r="JB47" i="1"/>
  <c r="JC47" i="1"/>
  <c r="JD47" i="1"/>
  <c r="JE47" i="1"/>
  <c r="JF47" i="1"/>
  <c r="JG47" i="1"/>
  <c r="JH47" i="1"/>
  <c r="JI47" i="1"/>
  <c r="JJ47" i="1"/>
  <c r="JK47" i="1"/>
  <c r="JL47" i="1"/>
  <c r="JM47" i="1"/>
  <c r="JN47" i="1"/>
  <c r="JO47" i="1"/>
  <c r="JP47" i="1"/>
  <c r="JQ47" i="1"/>
  <c r="JR47" i="1"/>
  <c r="JS47" i="1"/>
  <c r="JT47" i="1"/>
  <c r="JU47" i="1"/>
  <c r="JV47" i="1"/>
  <c r="JW47" i="1"/>
  <c r="JX47" i="1"/>
  <c r="JY47" i="1"/>
  <c r="JZ47" i="1"/>
  <c r="KA47" i="1"/>
  <c r="KB47" i="1"/>
  <c r="KC47" i="1"/>
  <c r="KD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E48" i="1"/>
  <c r="FF48" i="1"/>
  <c r="FG48" i="1"/>
  <c r="FH48" i="1"/>
  <c r="FI48" i="1"/>
  <c r="FJ48" i="1"/>
  <c r="FK48" i="1"/>
  <c r="FL48" i="1"/>
  <c r="FM48" i="1"/>
  <c r="FN48" i="1"/>
  <c r="FO48" i="1"/>
  <c r="FP48" i="1"/>
  <c r="FQ48" i="1"/>
  <c r="FR48" i="1"/>
  <c r="FS48" i="1"/>
  <c r="FT48" i="1"/>
  <c r="FU48" i="1"/>
  <c r="FV48" i="1"/>
  <c r="FW48" i="1"/>
  <c r="FX48" i="1"/>
  <c r="FY48" i="1"/>
  <c r="FZ48" i="1"/>
  <c r="GA48" i="1"/>
  <c r="GB48" i="1"/>
  <c r="GC48" i="1"/>
  <c r="GD48" i="1"/>
  <c r="GE48" i="1"/>
  <c r="GF48" i="1"/>
  <c r="GG48" i="1"/>
  <c r="GH48" i="1"/>
  <c r="GI48" i="1"/>
  <c r="GJ48" i="1"/>
  <c r="GK48" i="1"/>
  <c r="GL48" i="1"/>
  <c r="GM48" i="1"/>
  <c r="GN48" i="1"/>
  <c r="GO48" i="1"/>
  <c r="GP48" i="1"/>
  <c r="GQ48" i="1"/>
  <c r="GR48" i="1"/>
  <c r="GS48" i="1"/>
  <c r="GT48" i="1"/>
  <c r="GU48" i="1"/>
  <c r="GV48" i="1"/>
  <c r="GW48" i="1"/>
  <c r="GX48" i="1"/>
  <c r="GY48" i="1"/>
  <c r="GZ48" i="1"/>
  <c r="HA48" i="1"/>
  <c r="HB48" i="1"/>
  <c r="HC48" i="1"/>
  <c r="HD48" i="1"/>
  <c r="HE48" i="1"/>
  <c r="HF48" i="1"/>
  <c r="HG48" i="1"/>
  <c r="HH48" i="1"/>
  <c r="HI48" i="1"/>
  <c r="HJ48" i="1"/>
  <c r="HK48" i="1"/>
  <c r="HL48" i="1"/>
  <c r="HM48" i="1"/>
  <c r="HN48" i="1"/>
  <c r="HO48" i="1"/>
  <c r="HP48" i="1"/>
  <c r="HQ48" i="1"/>
  <c r="HR48" i="1"/>
  <c r="HS48" i="1"/>
  <c r="HT48" i="1"/>
  <c r="HU48" i="1"/>
  <c r="HV48" i="1"/>
  <c r="HW48" i="1"/>
  <c r="HX48" i="1"/>
  <c r="HY48" i="1"/>
  <c r="HZ48" i="1"/>
  <c r="IA48" i="1"/>
  <c r="IB48" i="1"/>
  <c r="IC48" i="1"/>
  <c r="ID48" i="1"/>
  <c r="IE48" i="1"/>
  <c r="IF48" i="1"/>
  <c r="IG48" i="1"/>
  <c r="IH48" i="1"/>
  <c r="II48" i="1"/>
  <c r="IJ48" i="1"/>
  <c r="IK48" i="1"/>
  <c r="IL48" i="1"/>
  <c r="IM48" i="1"/>
  <c r="IN48" i="1"/>
  <c r="IO48" i="1"/>
  <c r="IP48" i="1"/>
  <c r="IQ48" i="1"/>
  <c r="IR48" i="1"/>
  <c r="IS48" i="1"/>
  <c r="IT48" i="1"/>
  <c r="IU48" i="1"/>
  <c r="IV48" i="1"/>
  <c r="IW48" i="1"/>
  <c r="IX48" i="1"/>
  <c r="IY48" i="1"/>
  <c r="IZ48" i="1"/>
  <c r="JA48" i="1"/>
  <c r="JB48" i="1"/>
  <c r="JC48" i="1"/>
  <c r="JD48" i="1"/>
  <c r="JE48" i="1"/>
  <c r="JF48" i="1"/>
  <c r="JG48" i="1"/>
  <c r="JH48" i="1"/>
  <c r="JI48" i="1"/>
  <c r="JJ48" i="1"/>
  <c r="JK48" i="1"/>
  <c r="JL48" i="1"/>
  <c r="JM48" i="1"/>
  <c r="JN48" i="1"/>
  <c r="JO48" i="1"/>
  <c r="JP48" i="1"/>
  <c r="JQ48" i="1"/>
  <c r="JR48" i="1"/>
  <c r="JS48" i="1"/>
  <c r="JT48" i="1"/>
  <c r="JU48" i="1"/>
  <c r="JV48" i="1"/>
  <c r="JW48" i="1"/>
  <c r="JX48" i="1"/>
  <c r="JY48" i="1"/>
  <c r="JZ48" i="1"/>
  <c r="KA48" i="1"/>
  <c r="KB48" i="1"/>
  <c r="KC48" i="1"/>
  <c r="KD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FF49" i="1"/>
  <c r="FG49" i="1"/>
  <c r="FH49" i="1"/>
  <c r="FI49" i="1"/>
  <c r="FJ49" i="1"/>
  <c r="FK49" i="1"/>
  <c r="FL49" i="1"/>
  <c r="FM49" i="1"/>
  <c r="FN49" i="1"/>
  <c r="FO49" i="1"/>
  <c r="FP49" i="1"/>
  <c r="FQ49" i="1"/>
  <c r="FR49" i="1"/>
  <c r="FS49" i="1"/>
  <c r="FT49" i="1"/>
  <c r="FU49" i="1"/>
  <c r="FV49" i="1"/>
  <c r="FW49" i="1"/>
  <c r="FX49" i="1"/>
  <c r="FY49" i="1"/>
  <c r="FZ49" i="1"/>
  <c r="GA49" i="1"/>
  <c r="GB49" i="1"/>
  <c r="GC49" i="1"/>
  <c r="GD49" i="1"/>
  <c r="GE49" i="1"/>
  <c r="GF49" i="1"/>
  <c r="GG49" i="1"/>
  <c r="GH49" i="1"/>
  <c r="GI49" i="1"/>
  <c r="GJ49" i="1"/>
  <c r="GK49" i="1"/>
  <c r="GL49" i="1"/>
  <c r="GM49" i="1"/>
  <c r="GN49" i="1"/>
  <c r="GO49" i="1"/>
  <c r="GP49" i="1"/>
  <c r="GQ49" i="1"/>
  <c r="GR49" i="1"/>
  <c r="GS49" i="1"/>
  <c r="GT49" i="1"/>
  <c r="GU49" i="1"/>
  <c r="GV49" i="1"/>
  <c r="GW49" i="1"/>
  <c r="GX49" i="1"/>
  <c r="GY49" i="1"/>
  <c r="GZ49" i="1"/>
  <c r="HA49" i="1"/>
  <c r="HB49" i="1"/>
  <c r="HC49" i="1"/>
  <c r="HD49" i="1"/>
  <c r="HE49" i="1"/>
  <c r="HF49" i="1"/>
  <c r="HG49" i="1"/>
  <c r="HH49" i="1"/>
  <c r="HI49" i="1"/>
  <c r="HJ49" i="1"/>
  <c r="HK49" i="1"/>
  <c r="HL49" i="1"/>
  <c r="HM49" i="1"/>
  <c r="HN49" i="1"/>
  <c r="HO49" i="1"/>
  <c r="HP49" i="1"/>
  <c r="HQ49" i="1"/>
  <c r="HR49" i="1"/>
  <c r="HS49" i="1"/>
  <c r="HT49" i="1"/>
  <c r="HU49" i="1"/>
  <c r="HV49" i="1"/>
  <c r="HW49" i="1"/>
  <c r="HX49" i="1"/>
  <c r="HY49" i="1"/>
  <c r="HZ49" i="1"/>
  <c r="IA49" i="1"/>
  <c r="IB49" i="1"/>
  <c r="IC49" i="1"/>
  <c r="ID49" i="1"/>
  <c r="IE49" i="1"/>
  <c r="IF49" i="1"/>
  <c r="IG49" i="1"/>
  <c r="IH49" i="1"/>
  <c r="II49" i="1"/>
  <c r="IJ49" i="1"/>
  <c r="IK49" i="1"/>
  <c r="IL49" i="1"/>
  <c r="IM49" i="1"/>
  <c r="IN49" i="1"/>
  <c r="IO49" i="1"/>
  <c r="IP49" i="1"/>
  <c r="IQ49" i="1"/>
  <c r="IR49" i="1"/>
  <c r="IS49" i="1"/>
  <c r="IT49" i="1"/>
  <c r="IU49" i="1"/>
  <c r="IV49" i="1"/>
  <c r="IW49" i="1"/>
  <c r="IX49" i="1"/>
  <c r="IY49" i="1"/>
  <c r="IZ49" i="1"/>
  <c r="JA49" i="1"/>
  <c r="JB49" i="1"/>
  <c r="JC49" i="1"/>
  <c r="JD49" i="1"/>
  <c r="JE49" i="1"/>
  <c r="JF49" i="1"/>
  <c r="JG49" i="1"/>
  <c r="JH49" i="1"/>
  <c r="JI49" i="1"/>
  <c r="JJ49" i="1"/>
  <c r="JK49" i="1"/>
  <c r="JL49" i="1"/>
  <c r="JM49" i="1"/>
  <c r="JN49" i="1"/>
  <c r="JO49" i="1"/>
  <c r="JP49" i="1"/>
  <c r="JQ49" i="1"/>
  <c r="JR49" i="1"/>
  <c r="JS49" i="1"/>
  <c r="JT49" i="1"/>
  <c r="JU49" i="1"/>
  <c r="JV49" i="1"/>
  <c r="JW49" i="1"/>
  <c r="JX49" i="1"/>
  <c r="JY49" i="1"/>
  <c r="JZ49" i="1"/>
  <c r="KA49" i="1"/>
  <c r="KB49" i="1"/>
  <c r="KC49" i="1"/>
  <c r="KD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FF50" i="1"/>
  <c r="FG50" i="1"/>
  <c r="FH50" i="1"/>
  <c r="FI50" i="1"/>
  <c r="FJ50" i="1"/>
  <c r="FK50" i="1"/>
  <c r="FL50" i="1"/>
  <c r="FM50" i="1"/>
  <c r="FN50" i="1"/>
  <c r="FO50" i="1"/>
  <c r="FP50" i="1"/>
  <c r="FQ50" i="1"/>
  <c r="FR50" i="1"/>
  <c r="FS50" i="1"/>
  <c r="FT50" i="1"/>
  <c r="FU50" i="1"/>
  <c r="FV50" i="1"/>
  <c r="FW50" i="1"/>
  <c r="FX50" i="1"/>
  <c r="FY50" i="1"/>
  <c r="FZ50" i="1"/>
  <c r="GA50" i="1"/>
  <c r="GB50" i="1"/>
  <c r="GC50" i="1"/>
  <c r="GD50" i="1"/>
  <c r="GE50" i="1"/>
  <c r="GF50" i="1"/>
  <c r="GG50" i="1"/>
  <c r="GH50" i="1"/>
  <c r="GI50" i="1"/>
  <c r="GJ50" i="1"/>
  <c r="GK50" i="1"/>
  <c r="GL50" i="1"/>
  <c r="GM50" i="1"/>
  <c r="GN50" i="1"/>
  <c r="GO50" i="1"/>
  <c r="GP50" i="1"/>
  <c r="GQ50" i="1"/>
  <c r="GR50" i="1"/>
  <c r="GS50" i="1"/>
  <c r="GT50" i="1"/>
  <c r="GU50" i="1"/>
  <c r="GV50" i="1"/>
  <c r="GW50" i="1"/>
  <c r="GX50" i="1"/>
  <c r="GY50" i="1"/>
  <c r="GZ50" i="1"/>
  <c r="HA50" i="1"/>
  <c r="HB50" i="1"/>
  <c r="HC50" i="1"/>
  <c r="HD50" i="1"/>
  <c r="HE50" i="1"/>
  <c r="HF50" i="1"/>
  <c r="HG50" i="1"/>
  <c r="HH50" i="1"/>
  <c r="HI50" i="1"/>
  <c r="HJ50" i="1"/>
  <c r="HK50" i="1"/>
  <c r="HL50" i="1"/>
  <c r="HM50" i="1"/>
  <c r="HN50" i="1"/>
  <c r="HO50" i="1"/>
  <c r="HP50" i="1"/>
  <c r="HQ50" i="1"/>
  <c r="HR50" i="1"/>
  <c r="HS50" i="1"/>
  <c r="HT50" i="1"/>
  <c r="HU50" i="1"/>
  <c r="HV50" i="1"/>
  <c r="HW50" i="1"/>
  <c r="HX50" i="1"/>
  <c r="HY50" i="1"/>
  <c r="HZ50" i="1"/>
  <c r="IA50" i="1"/>
  <c r="IB50" i="1"/>
  <c r="IC50" i="1"/>
  <c r="ID50" i="1"/>
  <c r="IE50" i="1"/>
  <c r="IF50" i="1"/>
  <c r="IG50" i="1"/>
  <c r="IH50" i="1"/>
  <c r="II50" i="1"/>
  <c r="IJ50" i="1"/>
  <c r="IK50" i="1"/>
  <c r="IL50" i="1"/>
  <c r="IM50" i="1"/>
  <c r="IN50" i="1"/>
  <c r="IO50" i="1"/>
  <c r="IP50" i="1"/>
  <c r="IQ50" i="1"/>
  <c r="IR50" i="1"/>
  <c r="IS50" i="1"/>
  <c r="IT50" i="1"/>
  <c r="IU50" i="1"/>
  <c r="IV50" i="1"/>
  <c r="IW50" i="1"/>
  <c r="IX50" i="1"/>
  <c r="IY50" i="1"/>
  <c r="IZ50" i="1"/>
  <c r="JA50" i="1"/>
  <c r="JB50" i="1"/>
  <c r="JC50" i="1"/>
  <c r="JD50" i="1"/>
  <c r="JE50" i="1"/>
  <c r="JF50" i="1"/>
  <c r="JG50" i="1"/>
  <c r="JH50" i="1"/>
  <c r="JI50" i="1"/>
  <c r="JJ50" i="1"/>
  <c r="JK50" i="1"/>
  <c r="JL50" i="1"/>
  <c r="JM50" i="1"/>
  <c r="JN50" i="1"/>
  <c r="JO50" i="1"/>
  <c r="JP50" i="1"/>
  <c r="JQ50" i="1"/>
  <c r="JR50" i="1"/>
  <c r="JS50" i="1"/>
  <c r="JT50" i="1"/>
  <c r="JU50" i="1"/>
  <c r="JV50" i="1"/>
  <c r="JW50" i="1"/>
  <c r="JX50" i="1"/>
  <c r="JY50" i="1"/>
  <c r="JZ50" i="1"/>
  <c r="KA50" i="1"/>
  <c r="KB50" i="1"/>
  <c r="KC50" i="1"/>
  <c r="KD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EY51" i="1"/>
  <c r="EZ51" i="1"/>
  <c r="FA51" i="1"/>
  <c r="FB51" i="1"/>
  <c r="FC51" i="1"/>
  <c r="FD51" i="1"/>
  <c r="FE51" i="1"/>
  <c r="FF51" i="1"/>
  <c r="FG51" i="1"/>
  <c r="FH51" i="1"/>
  <c r="FI51" i="1"/>
  <c r="FJ51" i="1"/>
  <c r="FK51" i="1"/>
  <c r="FL51" i="1"/>
  <c r="FM51" i="1"/>
  <c r="FN51" i="1"/>
  <c r="FO51" i="1"/>
  <c r="FP51" i="1"/>
  <c r="FQ51" i="1"/>
  <c r="FR51" i="1"/>
  <c r="FS51" i="1"/>
  <c r="FT51" i="1"/>
  <c r="FU51" i="1"/>
  <c r="FV51" i="1"/>
  <c r="FW51" i="1"/>
  <c r="FX51" i="1"/>
  <c r="FY51" i="1"/>
  <c r="FZ51" i="1"/>
  <c r="GA51" i="1"/>
  <c r="GB51" i="1"/>
  <c r="GC51" i="1"/>
  <c r="GD51" i="1"/>
  <c r="GE51" i="1"/>
  <c r="GF51" i="1"/>
  <c r="GG51" i="1"/>
  <c r="GH51" i="1"/>
  <c r="GI51" i="1"/>
  <c r="GJ51" i="1"/>
  <c r="GK51" i="1"/>
  <c r="GL51" i="1"/>
  <c r="GM51" i="1"/>
  <c r="GN51" i="1"/>
  <c r="GO51" i="1"/>
  <c r="GP51" i="1"/>
  <c r="GQ51" i="1"/>
  <c r="GR51" i="1"/>
  <c r="GS51" i="1"/>
  <c r="GT51" i="1"/>
  <c r="GU51" i="1"/>
  <c r="GV51" i="1"/>
  <c r="GW51" i="1"/>
  <c r="GX51" i="1"/>
  <c r="GY51" i="1"/>
  <c r="GZ51" i="1"/>
  <c r="HA51" i="1"/>
  <c r="HB51" i="1"/>
  <c r="HC51" i="1"/>
  <c r="HD51" i="1"/>
  <c r="HE51" i="1"/>
  <c r="HF51" i="1"/>
  <c r="HG51" i="1"/>
  <c r="HH51" i="1"/>
  <c r="HI51" i="1"/>
  <c r="HJ51" i="1"/>
  <c r="HK51" i="1"/>
  <c r="HL51" i="1"/>
  <c r="HM51" i="1"/>
  <c r="HN51" i="1"/>
  <c r="HO51" i="1"/>
  <c r="HP51" i="1"/>
  <c r="HQ51" i="1"/>
  <c r="HR51" i="1"/>
  <c r="HS51" i="1"/>
  <c r="HT51" i="1"/>
  <c r="HU51" i="1"/>
  <c r="HV51" i="1"/>
  <c r="HW51" i="1"/>
  <c r="HX51" i="1"/>
  <c r="HY51" i="1"/>
  <c r="HZ51" i="1"/>
  <c r="IA51" i="1"/>
  <c r="IB51" i="1"/>
  <c r="IC51" i="1"/>
  <c r="ID51" i="1"/>
  <c r="IE51" i="1"/>
  <c r="IF51" i="1"/>
  <c r="IG51" i="1"/>
  <c r="IH51" i="1"/>
  <c r="II51" i="1"/>
  <c r="IJ51" i="1"/>
  <c r="IK51" i="1"/>
  <c r="IL51" i="1"/>
  <c r="IM51" i="1"/>
  <c r="IN51" i="1"/>
  <c r="IO51" i="1"/>
  <c r="IP51" i="1"/>
  <c r="IQ51" i="1"/>
  <c r="IR51" i="1"/>
  <c r="IS51" i="1"/>
  <c r="IT51" i="1"/>
  <c r="IU51" i="1"/>
  <c r="IV51" i="1"/>
  <c r="IW51" i="1"/>
  <c r="IX51" i="1"/>
  <c r="IY51" i="1"/>
  <c r="IZ51" i="1"/>
  <c r="JA51" i="1"/>
  <c r="JB51" i="1"/>
  <c r="JC51" i="1"/>
  <c r="JD51" i="1"/>
  <c r="JE51" i="1"/>
  <c r="JF51" i="1"/>
  <c r="JG51" i="1"/>
  <c r="JH51" i="1"/>
  <c r="JI51" i="1"/>
  <c r="JJ51" i="1"/>
  <c r="JK51" i="1"/>
  <c r="JL51" i="1"/>
  <c r="JM51" i="1"/>
  <c r="JN51" i="1"/>
  <c r="JO51" i="1"/>
  <c r="JP51" i="1"/>
  <c r="JQ51" i="1"/>
  <c r="JR51" i="1"/>
  <c r="JS51" i="1"/>
  <c r="JT51" i="1"/>
  <c r="JU51" i="1"/>
  <c r="JV51" i="1"/>
  <c r="JW51" i="1"/>
  <c r="JX51" i="1"/>
  <c r="JY51" i="1"/>
  <c r="JZ51" i="1"/>
  <c r="KA51" i="1"/>
  <c r="KB51" i="1"/>
  <c r="KC51" i="1"/>
  <c r="KD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FP52" i="1"/>
  <c r="FQ52" i="1"/>
  <c r="FR52" i="1"/>
  <c r="FS52" i="1"/>
  <c r="FT52" i="1"/>
  <c r="FU52" i="1"/>
  <c r="FV52" i="1"/>
  <c r="FW52" i="1"/>
  <c r="FX52" i="1"/>
  <c r="FY52" i="1"/>
  <c r="FZ52" i="1"/>
  <c r="GA52" i="1"/>
  <c r="GB52" i="1"/>
  <c r="GC52" i="1"/>
  <c r="GD52" i="1"/>
  <c r="GE52" i="1"/>
  <c r="GF52" i="1"/>
  <c r="GG52" i="1"/>
  <c r="GH52" i="1"/>
  <c r="GI52" i="1"/>
  <c r="GJ52" i="1"/>
  <c r="GK52" i="1"/>
  <c r="GL52" i="1"/>
  <c r="GM52" i="1"/>
  <c r="GN52" i="1"/>
  <c r="GO52" i="1"/>
  <c r="GP52" i="1"/>
  <c r="GQ52" i="1"/>
  <c r="GR52" i="1"/>
  <c r="GS52" i="1"/>
  <c r="GT52" i="1"/>
  <c r="GU52" i="1"/>
  <c r="GV52" i="1"/>
  <c r="GW52" i="1"/>
  <c r="GX52" i="1"/>
  <c r="GY52" i="1"/>
  <c r="GZ52" i="1"/>
  <c r="HA52" i="1"/>
  <c r="HB52" i="1"/>
  <c r="HC52" i="1"/>
  <c r="HD52" i="1"/>
  <c r="HE52" i="1"/>
  <c r="HF52" i="1"/>
  <c r="HG52" i="1"/>
  <c r="HH52" i="1"/>
  <c r="HI52" i="1"/>
  <c r="HJ52" i="1"/>
  <c r="HK52" i="1"/>
  <c r="HL52" i="1"/>
  <c r="HM52" i="1"/>
  <c r="HN52" i="1"/>
  <c r="HO52" i="1"/>
  <c r="HP52" i="1"/>
  <c r="HQ52" i="1"/>
  <c r="HR52" i="1"/>
  <c r="HS52" i="1"/>
  <c r="HT52" i="1"/>
  <c r="HU52" i="1"/>
  <c r="HV52" i="1"/>
  <c r="HW52" i="1"/>
  <c r="HX52" i="1"/>
  <c r="HY52" i="1"/>
  <c r="HZ52" i="1"/>
  <c r="IA52" i="1"/>
  <c r="IB52" i="1"/>
  <c r="IC52" i="1"/>
  <c r="ID52" i="1"/>
  <c r="IE52" i="1"/>
  <c r="IF52" i="1"/>
  <c r="IG52" i="1"/>
  <c r="IH52" i="1"/>
  <c r="II52" i="1"/>
  <c r="IJ52" i="1"/>
  <c r="IK52" i="1"/>
  <c r="IL52" i="1"/>
  <c r="IM52" i="1"/>
  <c r="IN52" i="1"/>
  <c r="IO52" i="1"/>
  <c r="IP52" i="1"/>
  <c r="IQ52" i="1"/>
  <c r="IR52" i="1"/>
  <c r="IS52" i="1"/>
  <c r="IT52" i="1"/>
  <c r="IU52" i="1"/>
  <c r="IV52" i="1"/>
  <c r="IW52" i="1"/>
  <c r="IX52" i="1"/>
  <c r="IY52" i="1"/>
  <c r="IZ52" i="1"/>
  <c r="JA52" i="1"/>
  <c r="JB52" i="1"/>
  <c r="JC52" i="1"/>
  <c r="JD52" i="1"/>
  <c r="JE52" i="1"/>
  <c r="JF52" i="1"/>
  <c r="JG52" i="1"/>
  <c r="JH52" i="1"/>
  <c r="JI52" i="1"/>
  <c r="JJ52" i="1"/>
  <c r="JK52" i="1"/>
  <c r="JL52" i="1"/>
  <c r="JM52" i="1"/>
  <c r="JN52" i="1"/>
  <c r="JO52" i="1"/>
  <c r="JP52" i="1"/>
  <c r="JQ52" i="1"/>
  <c r="JR52" i="1"/>
  <c r="JS52" i="1"/>
  <c r="JT52" i="1"/>
  <c r="JU52" i="1"/>
  <c r="JV52" i="1"/>
  <c r="JW52" i="1"/>
  <c r="JX52" i="1"/>
  <c r="JY52" i="1"/>
  <c r="JZ52" i="1"/>
  <c r="KA52" i="1"/>
  <c r="KB52" i="1"/>
  <c r="KC52" i="1"/>
  <c r="KD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W53" i="1"/>
  <c r="FX53" i="1"/>
  <c r="FY53" i="1"/>
  <c r="FZ53" i="1"/>
  <c r="GA53" i="1"/>
  <c r="GB53" i="1"/>
  <c r="GC53" i="1"/>
  <c r="GD53" i="1"/>
  <c r="GE53" i="1"/>
  <c r="GF53" i="1"/>
  <c r="GG53" i="1"/>
  <c r="GH53" i="1"/>
  <c r="GI53" i="1"/>
  <c r="GJ53" i="1"/>
  <c r="GK53" i="1"/>
  <c r="GL53" i="1"/>
  <c r="GM53" i="1"/>
  <c r="GN53" i="1"/>
  <c r="GO53" i="1"/>
  <c r="GP53" i="1"/>
  <c r="GQ53" i="1"/>
  <c r="GR53" i="1"/>
  <c r="GS53" i="1"/>
  <c r="GT53" i="1"/>
  <c r="GU53" i="1"/>
  <c r="GV53" i="1"/>
  <c r="GW53" i="1"/>
  <c r="GX53" i="1"/>
  <c r="GY53" i="1"/>
  <c r="GZ53" i="1"/>
  <c r="HA53" i="1"/>
  <c r="HB53" i="1"/>
  <c r="HC53" i="1"/>
  <c r="HD53" i="1"/>
  <c r="HE53" i="1"/>
  <c r="HF53" i="1"/>
  <c r="HG53" i="1"/>
  <c r="HH53" i="1"/>
  <c r="HI53" i="1"/>
  <c r="HJ53" i="1"/>
  <c r="HK53" i="1"/>
  <c r="HL53" i="1"/>
  <c r="HM53" i="1"/>
  <c r="HN53" i="1"/>
  <c r="HO53" i="1"/>
  <c r="HP53" i="1"/>
  <c r="HQ53" i="1"/>
  <c r="HR53" i="1"/>
  <c r="HS53" i="1"/>
  <c r="HT53" i="1"/>
  <c r="HU53" i="1"/>
  <c r="HV53" i="1"/>
  <c r="HW53" i="1"/>
  <c r="HX53" i="1"/>
  <c r="HY53" i="1"/>
  <c r="HZ53" i="1"/>
  <c r="IA53" i="1"/>
  <c r="IB53" i="1"/>
  <c r="IC53" i="1"/>
  <c r="ID53" i="1"/>
  <c r="IE53" i="1"/>
  <c r="IF53" i="1"/>
  <c r="IG53" i="1"/>
  <c r="IH53" i="1"/>
  <c r="II53" i="1"/>
  <c r="IJ53" i="1"/>
  <c r="IK53" i="1"/>
  <c r="IL53" i="1"/>
  <c r="IM53" i="1"/>
  <c r="IN53" i="1"/>
  <c r="IO53" i="1"/>
  <c r="IP53" i="1"/>
  <c r="IQ53" i="1"/>
  <c r="IR53" i="1"/>
  <c r="IS53" i="1"/>
  <c r="IT53" i="1"/>
  <c r="IU53" i="1"/>
  <c r="IV53" i="1"/>
  <c r="IW53" i="1"/>
  <c r="IX53" i="1"/>
  <c r="IY53" i="1"/>
  <c r="IZ53" i="1"/>
  <c r="JA53" i="1"/>
  <c r="JB53" i="1"/>
  <c r="JC53" i="1"/>
  <c r="JD53" i="1"/>
  <c r="JE53" i="1"/>
  <c r="JF53" i="1"/>
  <c r="JG53" i="1"/>
  <c r="JH53" i="1"/>
  <c r="JI53" i="1"/>
  <c r="JJ53" i="1"/>
  <c r="JK53" i="1"/>
  <c r="JL53" i="1"/>
  <c r="JM53" i="1"/>
  <c r="JN53" i="1"/>
  <c r="JO53" i="1"/>
  <c r="JP53" i="1"/>
  <c r="JQ53" i="1"/>
  <c r="JR53" i="1"/>
  <c r="JS53" i="1"/>
  <c r="JT53" i="1"/>
  <c r="JU53" i="1"/>
  <c r="JV53" i="1"/>
  <c r="JW53" i="1"/>
  <c r="JX53" i="1"/>
  <c r="JY53" i="1"/>
  <c r="JZ53" i="1"/>
  <c r="KA53" i="1"/>
  <c r="KB53" i="1"/>
  <c r="KC53" i="1"/>
  <c r="KD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EZ54" i="1"/>
  <c r="FA54" i="1"/>
  <c r="FB54" i="1"/>
  <c r="FC54" i="1"/>
  <c r="FD54" i="1"/>
  <c r="FE54" i="1"/>
  <c r="FF54" i="1"/>
  <c r="FG54" i="1"/>
  <c r="FH54" i="1"/>
  <c r="FI54" i="1"/>
  <c r="FJ54" i="1"/>
  <c r="FK54" i="1"/>
  <c r="FL54" i="1"/>
  <c r="FM54" i="1"/>
  <c r="FN54" i="1"/>
  <c r="FO54" i="1"/>
  <c r="FP54" i="1"/>
  <c r="FQ54" i="1"/>
  <c r="FR54" i="1"/>
  <c r="FS54" i="1"/>
  <c r="FT54" i="1"/>
  <c r="FU54" i="1"/>
  <c r="FV54" i="1"/>
  <c r="FW54" i="1"/>
  <c r="FX54" i="1"/>
  <c r="FY54" i="1"/>
  <c r="FZ54" i="1"/>
  <c r="GA54" i="1"/>
  <c r="GB54" i="1"/>
  <c r="GC54" i="1"/>
  <c r="GD54" i="1"/>
  <c r="GE54" i="1"/>
  <c r="GF54" i="1"/>
  <c r="GG54" i="1"/>
  <c r="GH54" i="1"/>
  <c r="GI54" i="1"/>
  <c r="GJ54" i="1"/>
  <c r="GK54" i="1"/>
  <c r="GL54" i="1"/>
  <c r="GM54" i="1"/>
  <c r="GN54" i="1"/>
  <c r="GO54" i="1"/>
  <c r="GP54" i="1"/>
  <c r="GQ54" i="1"/>
  <c r="GR54" i="1"/>
  <c r="GS54" i="1"/>
  <c r="GT54" i="1"/>
  <c r="GU54" i="1"/>
  <c r="GV54" i="1"/>
  <c r="GW54" i="1"/>
  <c r="GX54" i="1"/>
  <c r="GY54" i="1"/>
  <c r="GZ54" i="1"/>
  <c r="HA54" i="1"/>
  <c r="HB54" i="1"/>
  <c r="HC54" i="1"/>
  <c r="HD54" i="1"/>
  <c r="HE54" i="1"/>
  <c r="HF54" i="1"/>
  <c r="HG54" i="1"/>
  <c r="HH54" i="1"/>
  <c r="HI54" i="1"/>
  <c r="HJ54" i="1"/>
  <c r="HK54" i="1"/>
  <c r="HL54" i="1"/>
  <c r="HM54" i="1"/>
  <c r="HN54" i="1"/>
  <c r="HO54" i="1"/>
  <c r="HP54" i="1"/>
  <c r="HQ54" i="1"/>
  <c r="HR54" i="1"/>
  <c r="HS54" i="1"/>
  <c r="HT54" i="1"/>
  <c r="HU54" i="1"/>
  <c r="HV54" i="1"/>
  <c r="HW54" i="1"/>
  <c r="HX54" i="1"/>
  <c r="HY54" i="1"/>
  <c r="HZ54" i="1"/>
  <c r="IA54" i="1"/>
  <c r="IB54" i="1"/>
  <c r="IC54" i="1"/>
  <c r="ID54" i="1"/>
  <c r="IE54" i="1"/>
  <c r="IF54" i="1"/>
  <c r="IG54" i="1"/>
  <c r="IH54" i="1"/>
  <c r="II54" i="1"/>
  <c r="IJ54" i="1"/>
  <c r="IK54" i="1"/>
  <c r="IL54" i="1"/>
  <c r="IM54" i="1"/>
  <c r="IN54" i="1"/>
  <c r="IO54" i="1"/>
  <c r="IP54" i="1"/>
  <c r="IQ54" i="1"/>
  <c r="IR54" i="1"/>
  <c r="IS54" i="1"/>
  <c r="IT54" i="1"/>
  <c r="IU54" i="1"/>
  <c r="IV54" i="1"/>
  <c r="IW54" i="1"/>
  <c r="IX54" i="1"/>
  <c r="IY54" i="1"/>
  <c r="IZ54" i="1"/>
  <c r="JA54" i="1"/>
  <c r="JB54" i="1"/>
  <c r="JC54" i="1"/>
  <c r="JD54" i="1"/>
  <c r="JE54" i="1"/>
  <c r="JF54" i="1"/>
  <c r="JG54" i="1"/>
  <c r="JH54" i="1"/>
  <c r="JI54" i="1"/>
  <c r="JJ54" i="1"/>
  <c r="JK54" i="1"/>
  <c r="JL54" i="1"/>
  <c r="JM54" i="1"/>
  <c r="JN54" i="1"/>
  <c r="JO54" i="1"/>
  <c r="JP54" i="1"/>
  <c r="JQ54" i="1"/>
  <c r="JR54" i="1"/>
  <c r="JS54" i="1"/>
  <c r="JT54" i="1"/>
  <c r="JU54" i="1"/>
  <c r="JV54" i="1"/>
  <c r="JW54" i="1"/>
  <c r="JX54" i="1"/>
  <c r="JY54" i="1"/>
  <c r="JZ54" i="1"/>
  <c r="KA54" i="1"/>
  <c r="KB54" i="1"/>
  <c r="KC54" i="1"/>
  <c r="KD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FF55" i="1"/>
  <c r="FG55" i="1"/>
  <c r="FH55" i="1"/>
  <c r="FI55" i="1"/>
  <c r="FJ55" i="1"/>
  <c r="FK55" i="1"/>
  <c r="FL55" i="1"/>
  <c r="FM55" i="1"/>
  <c r="FN55" i="1"/>
  <c r="FO55" i="1"/>
  <c r="FP55" i="1"/>
  <c r="FQ55" i="1"/>
  <c r="FR55" i="1"/>
  <c r="FS55" i="1"/>
  <c r="FT55" i="1"/>
  <c r="FU55" i="1"/>
  <c r="FV55" i="1"/>
  <c r="FW55" i="1"/>
  <c r="FX55" i="1"/>
  <c r="FY55" i="1"/>
  <c r="FZ55" i="1"/>
  <c r="GA55" i="1"/>
  <c r="GB55" i="1"/>
  <c r="GC55" i="1"/>
  <c r="GD55" i="1"/>
  <c r="GE55" i="1"/>
  <c r="GF55" i="1"/>
  <c r="GG55" i="1"/>
  <c r="GH55" i="1"/>
  <c r="GI55" i="1"/>
  <c r="GJ55" i="1"/>
  <c r="GK55" i="1"/>
  <c r="GL55" i="1"/>
  <c r="GM55" i="1"/>
  <c r="GN55" i="1"/>
  <c r="GO55" i="1"/>
  <c r="GP55" i="1"/>
  <c r="GQ55" i="1"/>
  <c r="GR55" i="1"/>
  <c r="GS55" i="1"/>
  <c r="GT55" i="1"/>
  <c r="GU55" i="1"/>
  <c r="GV55" i="1"/>
  <c r="GW55" i="1"/>
  <c r="GX55" i="1"/>
  <c r="GY55" i="1"/>
  <c r="GZ55" i="1"/>
  <c r="HA55" i="1"/>
  <c r="HB55" i="1"/>
  <c r="HC55" i="1"/>
  <c r="HD55" i="1"/>
  <c r="HE55" i="1"/>
  <c r="HF55" i="1"/>
  <c r="HG55" i="1"/>
  <c r="HH55" i="1"/>
  <c r="HI55" i="1"/>
  <c r="HJ55" i="1"/>
  <c r="HK55" i="1"/>
  <c r="HL55" i="1"/>
  <c r="HM55" i="1"/>
  <c r="HN55" i="1"/>
  <c r="HO55" i="1"/>
  <c r="HP55" i="1"/>
  <c r="HQ55" i="1"/>
  <c r="HR55" i="1"/>
  <c r="HS55" i="1"/>
  <c r="HT55" i="1"/>
  <c r="HU55" i="1"/>
  <c r="HV55" i="1"/>
  <c r="HW55" i="1"/>
  <c r="HX55" i="1"/>
  <c r="HY55" i="1"/>
  <c r="HZ55" i="1"/>
  <c r="IA55" i="1"/>
  <c r="IB55" i="1"/>
  <c r="IC55" i="1"/>
  <c r="ID55" i="1"/>
  <c r="IE55" i="1"/>
  <c r="IF55" i="1"/>
  <c r="IG55" i="1"/>
  <c r="IH55" i="1"/>
  <c r="II55" i="1"/>
  <c r="IJ55" i="1"/>
  <c r="IK55" i="1"/>
  <c r="IL55" i="1"/>
  <c r="IM55" i="1"/>
  <c r="IN55" i="1"/>
  <c r="IO55" i="1"/>
  <c r="IP55" i="1"/>
  <c r="IQ55" i="1"/>
  <c r="IR55" i="1"/>
  <c r="IS55" i="1"/>
  <c r="IT55" i="1"/>
  <c r="IU55" i="1"/>
  <c r="IV55" i="1"/>
  <c r="IW55" i="1"/>
  <c r="IX55" i="1"/>
  <c r="IY55" i="1"/>
  <c r="IZ55" i="1"/>
  <c r="JA55" i="1"/>
  <c r="JB55" i="1"/>
  <c r="JC55" i="1"/>
  <c r="JD55" i="1"/>
  <c r="JE55" i="1"/>
  <c r="JF55" i="1"/>
  <c r="JG55" i="1"/>
  <c r="JH55" i="1"/>
  <c r="JI55" i="1"/>
  <c r="JJ55" i="1"/>
  <c r="JK55" i="1"/>
  <c r="JL55" i="1"/>
  <c r="JM55" i="1"/>
  <c r="JN55" i="1"/>
  <c r="JO55" i="1"/>
  <c r="JP55" i="1"/>
  <c r="JQ55" i="1"/>
  <c r="JR55" i="1"/>
  <c r="JS55" i="1"/>
  <c r="JT55" i="1"/>
  <c r="JU55" i="1"/>
  <c r="JV55" i="1"/>
  <c r="JW55" i="1"/>
  <c r="JX55" i="1"/>
  <c r="JY55" i="1"/>
  <c r="JZ55" i="1"/>
  <c r="KA55" i="1"/>
  <c r="KB55" i="1"/>
  <c r="KC55" i="1"/>
  <c r="KD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FH56" i="1"/>
  <c r="FI56" i="1"/>
  <c r="FJ56" i="1"/>
  <c r="FK56" i="1"/>
  <c r="FL56" i="1"/>
  <c r="FM56" i="1"/>
  <c r="FN56" i="1"/>
  <c r="FO56" i="1"/>
  <c r="FP56" i="1"/>
  <c r="FQ56" i="1"/>
  <c r="FR56" i="1"/>
  <c r="FS56" i="1"/>
  <c r="FT56" i="1"/>
  <c r="FU56" i="1"/>
  <c r="FV56" i="1"/>
  <c r="FW56" i="1"/>
  <c r="FX56" i="1"/>
  <c r="FY56" i="1"/>
  <c r="FZ56" i="1"/>
  <c r="GA56" i="1"/>
  <c r="GB56" i="1"/>
  <c r="GC56" i="1"/>
  <c r="GD56" i="1"/>
  <c r="GE56" i="1"/>
  <c r="GF56" i="1"/>
  <c r="GG56" i="1"/>
  <c r="GH56" i="1"/>
  <c r="GI56" i="1"/>
  <c r="GJ56" i="1"/>
  <c r="GK56" i="1"/>
  <c r="GL56" i="1"/>
  <c r="GM56" i="1"/>
  <c r="GN56" i="1"/>
  <c r="GO56" i="1"/>
  <c r="GP56" i="1"/>
  <c r="GQ56" i="1"/>
  <c r="GR56" i="1"/>
  <c r="GS56" i="1"/>
  <c r="GT56" i="1"/>
  <c r="GU56" i="1"/>
  <c r="GV56" i="1"/>
  <c r="GW56" i="1"/>
  <c r="GX56" i="1"/>
  <c r="GY56" i="1"/>
  <c r="GZ56" i="1"/>
  <c r="HA56" i="1"/>
  <c r="HB56" i="1"/>
  <c r="HC56" i="1"/>
  <c r="HD56" i="1"/>
  <c r="HE56" i="1"/>
  <c r="HF56" i="1"/>
  <c r="HG56" i="1"/>
  <c r="HH56" i="1"/>
  <c r="HI56" i="1"/>
  <c r="HJ56" i="1"/>
  <c r="HK56" i="1"/>
  <c r="HL56" i="1"/>
  <c r="HM56" i="1"/>
  <c r="HN56" i="1"/>
  <c r="HO56" i="1"/>
  <c r="HP56" i="1"/>
  <c r="HQ56" i="1"/>
  <c r="HR56" i="1"/>
  <c r="HS56" i="1"/>
  <c r="HT56" i="1"/>
  <c r="HU56" i="1"/>
  <c r="HV56" i="1"/>
  <c r="HW56" i="1"/>
  <c r="HX56" i="1"/>
  <c r="HY56" i="1"/>
  <c r="HZ56" i="1"/>
  <c r="IA56" i="1"/>
  <c r="IB56" i="1"/>
  <c r="IC56" i="1"/>
  <c r="ID56" i="1"/>
  <c r="IE56" i="1"/>
  <c r="IF56" i="1"/>
  <c r="IG56" i="1"/>
  <c r="IH56" i="1"/>
  <c r="II56" i="1"/>
  <c r="IJ56" i="1"/>
  <c r="IK56" i="1"/>
  <c r="IL56" i="1"/>
  <c r="IM56" i="1"/>
  <c r="IN56" i="1"/>
  <c r="IO56" i="1"/>
  <c r="IP56" i="1"/>
  <c r="IQ56" i="1"/>
  <c r="IR56" i="1"/>
  <c r="IS56" i="1"/>
  <c r="IT56" i="1"/>
  <c r="IU56" i="1"/>
  <c r="IV56" i="1"/>
  <c r="IW56" i="1"/>
  <c r="IX56" i="1"/>
  <c r="IY56" i="1"/>
  <c r="IZ56" i="1"/>
  <c r="JA56" i="1"/>
  <c r="JB56" i="1"/>
  <c r="JC56" i="1"/>
  <c r="JD56" i="1"/>
  <c r="JE56" i="1"/>
  <c r="JF56" i="1"/>
  <c r="JG56" i="1"/>
  <c r="JH56" i="1"/>
  <c r="JI56" i="1"/>
  <c r="JJ56" i="1"/>
  <c r="JK56" i="1"/>
  <c r="JL56" i="1"/>
  <c r="JM56" i="1"/>
  <c r="JN56" i="1"/>
  <c r="JO56" i="1"/>
  <c r="JP56" i="1"/>
  <c r="JQ56" i="1"/>
  <c r="JR56" i="1"/>
  <c r="JS56" i="1"/>
  <c r="JT56" i="1"/>
  <c r="JU56" i="1"/>
  <c r="JV56" i="1"/>
  <c r="JW56" i="1"/>
  <c r="JX56" i="1"/>
  <c r="JY56" i="1"/>
  <c r="JZ56" i="1"/>
  <c r="KA56" i="1"/>
  <c r="KB56" i="1"/>
  <c r="KC56" i="1"/>
  <c r="KD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FH57" i="1"/>
  <c r="FI57" i="1"/>
  <c r="FJ57" i="1"/>
  <c r="FK57" i="1"/>
  <c r="FL57" i="1"/>
  <c r="FM57" i="1"/>
  <c r="FN57" i="1"/>
  <c r="FO57" i="1"/>
  <c r="FP57" i="1"/>
  <c r="FQ57" i="1"/>
  <c r="FR57" i="1"/>
  <c r="FS57" i="1"/>
  <c r="FT57" i="1"/>
  <c r="FU57" i="1"/>
  <c r="FV57" i="1"/>
  <c r="FW57" i="1"/>
  <c r="FX57" i="1"/>
  <c r="FY57" i="1"/>
  <c r="FZ57" i="1"/>
  <c r="GA57" i="1"/>
  <c r="GB57" i="1"/>
  <c r="GC57" i="1"/>
  <c r="GD57" i="1"/>
  <c r="GE57" i="1"/>
  <c r="GF57" i="1"/>
  <c r="GG57" i="1"/>
  <c r="GH57" i="1"/>
  <c r="GI57" i="1"/>
  <c r="GJ57" i="1"/>
  <c r="GK57" i="1"/>
  <c r="GL57" i="1"/>
  <c r="GM57" i="1"/>
  <c r="GN57" i="1"/>
  <c r="GO57" i="1"/>
  <c r="GP57" i="1"/>
  <c r="GQ57" i="1"/>
  <c r="GR57" i="1"/>
  <c r="GS57" i="1"/>
  <c r="GT57" i="1"/>
  <c r="GU57" i="1"/>
  <c r="GV57" i="1"/>
  <c r="GW57" i="1"/>
  <c r="GX57" i="1"/>
  <c r="GY57" i="1"/>
  <c r="GZ57" i="1"/>
  <c r="HA57" i="1"/>
  <c r="HB57" i="1"/>
  <c r="HC57" i="1"/>
  <c r="HD57" i="1"/>
  <c r="HE57" i="1"/>
  <c r="HF57" i="1"/>
  <c r="HG57" i="1"/>
  <c r="HH57" i="1"/>
  <c r="HI57" i="1"/>
  <c r="HJ57" i="1"/>
  <c r="HK57" i="1"/>
  <c r="HL57" i="1"/>
  <c r="HM57" i="1"/>
  <c r="HN57" i="1"/>
  <c r="HO57" i="1"/>
  <c r="HP57" i="1"/>
  <c r="HQ57" i="1"/>
  <c r="HR57" i="1"/>
  <c r="HS57" i="1"/>
  <c r="HT57" i="1"/>
  <c r="HU57" i="1"/>
  <c r="HV57" i="1"/>
  <c r="HW57" i="1"/>
  <c r="HX57" i="1"/>
  <c r="HY57" i="1"/>
  <c r="HZ57" i="1"/>
  <c r="IA57" i="1"/>
  <c r="IB57" i="1"/>
  <c r="IC57" i="1"/>
  <c r="ID57" i="1"/>
  <c r="IE57" i="1"/>
  <c r="IF57" i="1"/>
  <c r="IG57" i="1"/>
  <c r="IH57" i="1"/>
  <c r="II57" i="1"/>
  <c r="IJ57" i="1"/>
  <c r="IK57" i="1"/>
  <c r="IL57" i="1"/>
  <c r="IM57" i="1"/>
  <c r="IN57" i="1"/>
  <c r="IO57" i="1"/>
  <c r="IP57" i="1"/>
  <c r="IQ57" i="1"/>
  <c r="IR57" i="1"/>
  <c r="IS57" i="1"/>
  <c r="IT57" i="1"/>
  <c r="IU57" i="1"/>
  <c r="IV57" i="1"/>
  <c r="IW57" i="1"/>
  <c r="IX57" i="1"/>
  <c r="IY57" i="1"/>
  <c r="IZ57" i="1"/>
  <c r="JA57" i="1"/>
  <c r="JB57" i="1"/>
  <c r="JC57" i="1"/>
  <c r="JD57" i="1"/>
  <c r="JE57" i="1"/>
  <c r="JF57" i="1"/>
  <c r="JG57" i="1"/>
  <c r="JH57" i="1"/>
  <c r="JI57" i="1"/>
  <c r="JJ57" i="1"/>
  <c r="JK57" i="1"/>
  <c r="JL57" i="1"/>
  <c r="JM57" i="1"/>
  <c r="JN57" i="1"/>
  <c r="JO57" i="1"/>
  <c r="JP57" i="1"/>
  <c r="JQ57" i="1"/>
  <c r="JR57" i="1"/>
  <c r="JS57" i="1"/>
  <c r="JT57" i="1"/>
  <c r="JU57" i="1"/>
  <c r="JV57" i="1"/>
  <c r="JW57" i="1"/>
  <c r="JX57" i="1"/>
  <c r="JY57" i="1"/>
  <c r="JZ57" i="1"/>
  <c r="KA57" i="1"/>
  <c r="KB57" i="1"/>
  <c r="KC57" i="1"/>
  <c r="KD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EZ58" i="1"/>
  <c r="FA58" i="1"/>
  <c r="FB58" i="1"/>
  <c r="FC58" i="1"/>
  <c r="FD58" i="1"/>
  <c r="FE58" i="1"/>
  <c r="FF58" i="1"/>
  <c r="FG58" i="1"/>
  <c r="FH58" i="1"/>
  <c r="FI58" i="1"/>
  <c r="FJ58" i="1"/>
  <c r="FK58" i="1"/>
  <c r="FL58" i="1"/>
  <c r="FM58" i="1"/>
  <c r="FN58" i="1"/>
  <c r="FO58" i="1"/>
  <c r="FP58" i="1"/>
  <c r="FQ58" i="1"/>
  <c r="FR58" i="1"/>
  <c r="FS58" i="1"/>
  <c r="FT58" i="1"/>
  <c r="FU58" i="1"/>
  <c r="FV58" i="1"/>
  <c r="FW58" i="1"/>
  <c r="FX58" i="1"/>
  <c r="FY58" i="1"/>
  <c r="FZ58" i="1"/>
  <c r="GA58" i="1"/>
  <c r="GB58" i="1"/>
  <c r="GC58" i="1"/>
  <c r="GD58" i="1"/>
  <c r="GE58" i="1"/>
  <c r="GF58" i="1"/>
  <c r="GG58" i="1"/>
  <c r="GH58" i="1"/>
  <c r="GI58" i="1"/>
  <c r="GJ58" i="1"/>
  <c r="GK58" i="1"/>
  <c r="GL58" i="1"/>
  <c r="GM58" i="1"/>
  <c r="GN58" i="1"/>
  <c r="GO58" i="1"/>
  <c r="GP58" i="1"/>
  <c r="GQ58" i="1"/>
  <c r="GR58" i="1"/>
  <c r="GS58" i="1"/>
  <c r="GT58" i="1"/>
  <c r="GU58" i="1"/>
  <c r="GV58" i="1"/>
  <c r="GW58" i="1"/>
  <c r="GX58" i="1"/>
  <c r="GY58" i="1"/>
  <c r="GZ58" i="1"/>
  <c r="HA58" i="1"/>
  <c r="HB58" i="1"/>
  <c r="HC58" i="1"/>
  <c r="HD58" i="1"/>
  <c r="HE58" i="1"/>
  <c r="HF58" i="1"/>
  <c r="HG58" i="1"/>
  <c r="HH58" i="1"/>
  <c r="HI58" i="1"/>
  <c r="HJ58" i="1"/>
  <c r="HK58" i="1"/>
  <c r="HL58" i="1"/>
  <c r="HM58" i="1"/>
  <c r="HN58" i="1"/>
  <c r="HO58" i="1"/>
  <c r="HP58" i="1"/>
  <c r="HQ58" i="1"/>
  <c r="HR58" i="1"/>
  <c r="HS58" i="1"/>
  <c r="HT58" i="1"/>
  <c r="HU58" i="1"/>
  <c r="HV58" i="1"/>
  <c r="HW58" i="1"/>
  <c r="HX58" i="1"/>
  <c r="HY58" i="1"/>
  <c r="HZ58" i="1"/>
  <c r="IA58" i="1"/>
  <c r="IB58" i="1"/>
  <c r="IC58" i="1"/>
  <c r="ID58" i="1"/>
  <c r="IE58" i="1"/>
  <c r="IF58" i="1"/>
  <c r="IG58" i="1"/>
  <c r="IH58" i="1"/>
  <c r="II58" i="1"/>
  <c r="IJ58" i="1"/>
  <c r="IK58" i="1"/>
  <c r="IL58" i="1"/>
  <c r="IM58" i="1"/>
  <c r="IN58" i="1"/>
  <c r="IO58" i="1"/>
  <c r="IP58" i="1"/>
  <c r="IQ58" i="1"/>
  <c r="IR58" i="1"/>
  <c r="IS58" i="1"/>
  <c r="IT58" i="1"/>
  <c r="IU58" i="1"/>
  <c r="IV58" i="1"/>
  <c r="IW58" i="1"/>
  <c r="IX58" i="1"/>
  <c r="IY58" i="1"/>
  <c r="IZ58" i="1"/>
  <c r="JA58" i="1"/>
  <c r="JB58" i="1"/>
  <c r="JC58" i="1"/>
  <c r="JD58" i="1"/>
  <c r="JE58" i="1"/>
  <c r="JF58" i="1"/>
  <c r="JG58" i="1"/>
  <c r="JH58" i="1"/>
  <c r="JI58" i="1"/>
  <c r="JJ58" i="1"/>
  <c r="JK58" i="1"/>
  <c r="JL58" i="1"/>
  <c r="JM58" i="1"/>
  <c r="JN58" i="1"/>
  <c r="JO58" i="1"/>
  <c r="JP58" i="1"/>
  <c r="JQ58" i="1"/>
  <c r="JR58" i="1"/>
  <c r="JS58" i="1"/>
  <c r="JT58" i="1"/>
  <c r="JU58" i="1"/>
  <c r="JV58" i="1"/>
  <c r="JW58" i="1"/>
  <c r="JX58" i="1"/>
  <c r="JY58" i="1"/>
  <c r="JZ58" i="1"/>
  <c r="KA58" i="1"/>
  <c r="KB58" i="1"/>
  <c r="KC58" i="1"/>
  <c r="KD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EW59" i="1"/>
  <c r="EX59" i="1"/>
  <c r="EY59" i="1"/>
  <c r="EZ59" i="1"/>
  <c r="FA59" i="1"/>
  <c r="FB59" i="1"/>
  <c r="FC59" i="1"/>
  <c r="FD59" i="1"/>
  <c r="FE59" i="1"/>
  <c r="FF59" i="1"/>
  <c r="FG59" i="1"/>
  <c r="FH59" i="1"/>
  <c r="FI59" i="1"/>
  <c r="FJ59" i="1"/>
  <c r="FK59" i="1"/>
  <c r="FL59" i="1"/>
  <c r="FM59" i="1"/>
  <c r="FN59" i="1"/>
  <c r="FO59" i="1"/>
  <c r="FP59" i="1"/>
  <c r="FQ59" i="1"/>
  <c r="FR59" i="1"/>
  <c r="FS59" i="1"/>
  <c r="FT59" i="1"/>
  <c r="FU59" i="1"/>
  <c r="FV59" i="1"/>
  <c r="FW59" i="1"/>
  <c r="FX59" i="1"/>
  <c r="FY59" i="1"/>
  <c r="FZ59" i="1"/>
  <c r="GA59" i="1"/>
  <c r="GB59" i="1"/>
  <c r="GC59" i="1"/>
  <c r="GD59" i="1"/>
  <c r="GE59" i="1"/>
  <c r="GF59" i="1"/>
  <c r="GG59" i="1"/>
  <c r="GH59" i="1"/>
  <c r="GI59" i="1"/>
  <c r="GJ59" i="1"/>
  <c r="GK59" i="1"/>
  <c r="GL59" i="1"/>
  <c r="GM59" i="1"/>
  <c r="GN59" i="1"/>
  <c r="GO59" i="1"/>
  <c r="GP59" i="1"/>
  <c r="GQ59" i="1"/>
  <c r="GR59" i="1"/>
  <c r="GS59" i="1"/>
  <c r="GT59" i="1"/>
  <c r="GU59" i="1"/>
  <c r="GV59" i="1"/>
  <c r="GW59" i="1"/>
  <c r="GX59" i="1"/>
  <c r="GY59" i="1"/>
  <c r="GZ59" i="1"/>
  <c r="HA59" i="1"/>
  <c r="HB59" i="1"/>
  <c r="HC59" i="1"/>
  <c r="HD59" i="1"/>
  <c r="HE59" i="1"/>
  <c r="HF59" i="1"/>
  <c r="HG59" i="1"/>
  <c r="HH59" i="1"/>
  <c r="HI59" i="1"/>
  <c r="HJ59" i="1"/>
  <c r="HK59" i="1"/>
  <c r="HL59" i="1"/>
  <c r="HM59" i="1"/>
  <c r="HN59" i="1"/>
  <c r="HO59" i="1"/>
  <c r="HP59" i="1"/>
  <c r="HQ59" i="1"/>
  <c r="HR59" i="1"/>
  <c r="HS59" i="1"/>
  <c r="HT59" i="1"/>
  <c r="HU59" i="1"/>
  <c r="HV59" i="1"/>
  <c r="HW59" i="1"/>
  <c r="HX59" i="1"/>
  <c r="HY59" i="1"/>
  <c r="HZ59" i="1"/>
  <c r="IA59" i="1"/>
  <c r="IB59" i="1"/>
  <c r="IC59" i="1"/>
  <c r="ID59" i="1"/>
  <c r="IE59" i="1"/>
  <c r="IF59" i="1"/>
  <c r="IG59" i="1"/>
  <c r="IH59" i="1"/>
  <c r="II59" i="1"/>
  <c r="IJ59" i="1"/>
  <c r="IK59" i="1"/>
  <c r="IL59" i="1"/>
  <c r="IM59" i="1"/>
  <c r="IN59" i="1"/>
  <c r="IO59" i="1"/>
  <c r="IP59" i="1"/>
  <c r="IQ59" i="1"/>
  <c r="IR59" i="1"/>
  <c r="IS59" i="1"/>
  <c r="IT59" i="1"/>
  <c r="IU59" i="1"/>
  <c r="IV59" i="1"/>
  <c r="IW59" i="1"/>
  <c r="IX59" i="1"/>
  <c r="IY59" i="1"/>
  <c r="IZ59" i="1"/>
  <c r="JA59" i="1"/>
  <c r="JB59" i="1"/>
  <c r="JC59" i="1"/>
  <c r="JD59" i="1"/>
  <c r="JE59" i="1"/>
  <c r="JF59" i="1"/>
  <c r="JG59" i="1"/>
  <c r="JH59" i="1"/>
  <c r="JI59" i="1"/>
  <c r="JJ59" i="1"/>
  <c r="JK59" i="1"/>
  <c r="JL59" i="1"/>
  <c r="JM59" i="1"/>
  <c r="JN59" i="1"/>
  <c r="JO59" i="1"/>
  <c r="JP59" i="1"/>
  <c r="JQ59" i="1"/>
  <c r="JR59" i="1"/>
  <c r="JS59" i="1"/>
  <c r="JT59" i="1"/>
  <c r="JU59" i="1"/>
  <c r="JV59" i="1"/>
  <c r="JW59" i="1"/>
  <c r="JX59" i="1"/>
  <c r="JY59" i="1"/>
  <c r="JZ59" i="1"/>
  <c r="KA59" i="1"/>
  <c r="KB59" i="1"/>
  <c r="KC59" i="1"/>
  <c r="KD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EZ60" i="1"/>
  <c r="FA60" i="1"/>
  <c r="FB60" i="1"/>
  <c r="FC60" i="1"/>
  <c r="FD60" i="1"/>
  <c r="FE60" i="1"/>
  <c r="FF60" i="1"/>
  <c r="FG60" i="1"/>
  <c r="FH60" i="1"/>
  <c r="FI60" i="1"/>
  <c r="FJ60" i="1"/>
  <c r="FK60" i="1"/>
  <c r="FL60" i="1"/>
  <c r="FM60" i="1"/>
  <c r="FN60" i="1"/>
  <c r="FO60" i="1"/>
  <c r="FP60" i="1"/>
  <c r="FQ60" i="1"/>
  <c r="FR60" i="1"/>
  <c r="FS60" i="1"/>
  <c r="FT60" i="1"/>
  <c r="FU60" i="1"/>
  <c r="FV60" i="1"/>
  <c r="FW60" i="1"/>
  <c r="FX60" i="1"/>
  <c r="FY60" i="1"/>
  <c r="FZ60" i="1"/>
  <c r="GA60" i="1"/>
  <c r="GB60" i="1"/>
  <c r="GC60" i="1"/>
  <c r="GD60" i="1"/>
  <c r="GE60" i="1"/>
  <c r="GF60" i="1"/>
  <c r="GG60" i="1"/>
  <c r="GH60" i="1"/>
  <c r="GI60" i="1"/>
  <c r="GJ60" i="1"/>
  <c r="GK60" i="1"/>
  <c r="GL60" i="1"/>
  <c r="GM60" i="1"/>
  <c r="GN60" i="1"/>
  <c r="GO60" i="1"/>
  <c r="GP60" i="1"/>
  <c r="GQ60" i="1"/>
  <c r="GR60" i="1"/>
  <c r="GS60" i="1"/>
  <c r="GT60" i="1"/>
  <c r="GU60" i="1"/>
  <c r="GV60" i="1"/>
  <c r="GW60" i="1"/>
  <c r="GX60" i="1"/>
  <c r="GY60" i="1"/>
  <c r="GZ60" i="1"/>
  <c r="HA60" i="1"/>
  <c r="HB60" i="1"/>
  <c r="HC60" i="1"/>
  <c r="HD60" i="1"/>
  <c r="HE60" i="1"/>
  <c r="HF60" i="1"/>
  <c r="HG60" i="1"/>
  <c r="HH60" i="1"/>
  <c r="HI60" i="1"/>
  <c r="HJ60" i="1"/>
  <c r="HK60" i="1"/>
  <c r="HL60" i="1"/>
  <c r="HM60" i="1"/>
  <c r="HN60" i="1"/>
  <c r="HO60" i="1"/>
  <c r="HP60" i="1"/>
  <c r="HQ60" i="1"/>
  <c r="HR60" i="1"/>
  <c r="HS60" i="1"/>
  <c r="HT60" i="1"/>
  <c r="HU60" i="1"/>
  <c r="HV60" i="1"/>
  <c r="HW60" i="1"/>
  <c r="HX60" i="1"/>
  <c r="HY60" i="1"/>
  <c r="HZ60" i="1"/>
  <c r="IA60" i="1"/>
  <c r="IB60" i="1"/>
  <c r="IC60" i="1"/>
  <c r="ID60" i="1"/>
  <c r="IE60" i="1"/>
  <c r="IF60" i="1"/>
  <c r="IG60" i="1"/>
  <c r="IH60" i="1"/>
  <c r="II60" i="1"/>
  <c r="IJ60" i="1"/>
  <c r="IK60" i="1"/>
  <c r="IL60" i="1"/>
  <c r="IM60" i="1"/>
  <c r="IN60" i="1"/>
  <c r="IO60" i="1"/>
  <c r="IP60" i="1"/>
  <c r="IQ60" i="1"/>
  <c r="IR60" i="1"/>
  <c r="IS60" i="1"/>
  <c r="IT60" i="1"/>
  <c r="IU60" i="1"/>
  <c r="IV60" i="1"/>
  <c r="IW60" i="1"/>
  <c r="IX60" i="1"/>
  <c r="IY60" i="1"/>
  <c r="IZ60" i="1"/>
  <c r="JA60" i="1"/>
  <c r="JB60" i="1"/>
  <c r="JC60" i="1"/>
  <c r="JD60" i="1"/>
  <c r="JE60" i="1"/>
  <c r="JF60" i="1"/>
  <c r="JG60" i="1"/>
  <c r="JH60" i="1"/>
  <c r="JI60" i="1"/>
  <c r="JJ60" i="1"/>
  <c r="JK60" i="1"/>
  <c r="JL60" i="1"/>
  <c r="JM60" i="1"/>
  <c r="JN60" i="1"/>
  <c r="JO60" i="1"/>
  <c r="JP60" i="1"/>
  <c r="JQ60" i="1"/>
  <c r="JR60" i="1"/>
  <c r="JS60" i="1"/>
  <c r="JT60" i="1"/>
  <c r="JU60" i="1"/>
  <c r="JV60" i="1"/>
  <c r="JW60" i="1"/>
  <c r="JX60" i="1"/>
  <c r="JY60" i="1"/>
  <c r="JZ60" i="1"/>
  <c r="KA60" i="1"/>
  <c r="KB60" i="1"/>
  <c r="KC60" i="1"/>
  <c r="KD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EW61" i="1"/>
  <c r="EX61" i="1"/>
  <c r="EY61" i="1"/>
  <c r="EZ61" i="1"/>
  <c r="FA61" i="1"/>
  <c r="FB61" i="1"/>
  <c r="FC61" i="1"/>
  <c r="FD61" i="1"/>
  <c r="FE61" i="1"/>
  <c r="FF61" i="1"/>
  <c r="FG61" i="1"/>
  <c r="FH61" i="1"/>
  <c r="FI61" i="1"/>
  <c r="FJ61" i="1"/>
  <c r="FK61" i="1"/>
  <c r="FL61" i="1"/>
  <c r="FM61" i="1"/>
  <c r="FN61" i="1"/>
  <c r="FO61" i="1"/>
  <c r="FP61" i="1"/>
  <c r="FQ61" i="1"/>
  <c r="FR61" i="1"/>
  <c r="FS61" i="1"/>
  <c r="FT61" i="1"/>
  <c r="FU61" i="1"/>
  <c r="FV61" i="1"/>
  <c r="FW61" i="1"/>
  <c r="FX61" i="1"/>
  <c r="FY61" i="1"/>
  <c r="FZ61" i="1"/>
  <c r="GA61" i="1"/>
  <c r="GB61" i="1"/>
  <c r="GC61" i="1"/>
  <c r="GD61" i="1"/>
  <c r="GE61" i="1"/>
  <c r="GF61" i="1"/>
  <c r="GG61" i="1"/>
  <c r="GH61" i="1"/>
  <c r="GI61" i="1"/>
  <c r="GJ61" i="1"/>
  <c r="GK61" i="1"/>
  <c r="GL61" i="1"/>
  <c r="GM61" i="1"/>
  <c r="GN61" i="1"/>
  <c r="GO61" i="1"/>
  <c r="GP61" i="1"/>
  <c r="GQ61" i="1"/>
  <c r="GR61" i="1"/>
  <c r="GS61" i="1"/>
  <c r="GT61" i="1"/>
  <c r="GU61" i="1"/>
  <c r="GV61" i="1"/>
  <c r="GW61" i="1"/>
  <c r="GX61" i="1"/>
  <c r="GY61" i="1"/>
  <c r="GZ61" i="1"/>
  <c r="HA61" i="1"/>
  <c r="HB61" i="1"/>
  <c r="HC61" i="1"/>
  <c r="HD61" i="1"/>
  <c r="HE61" i="1"/>
  <c r="HF61" i="1"/>
  <c r="HG61" i="1"/>
  <c r="HH61" i="1"/>
  <c r="HI61" i="1"/>
  <c r="HJ61" i="1"/>
  <c r="HK61" i="1"/>
  <c r="HL61" i="1"/>
  <c r="HM61" i="1"/>
  <c r="HN61" i="1"/>
  <c r="HO61" i="1"/>
  <c r="HP61" i="1"/>
  <c r="HQ61" i="1"/>
  <c r="HR61" i="1"/>
  <c r="HS61" i="1"/>
  <c r="HT61" i="1"/>
  <c r="HU61" i="1"/>
  <c r="HV61" i="1"/>
  <c r="HW61" i="1"/>
  <c r="HX61" i="1"/>
  <c r="HY61" i="1"/>
  <c r="HZ61" i="1"/>
  <c r="IA61" i="1"/>
  <c r="IB61" i="1"/>
  <c r="IC61" i="1"/>
  <c r="ID61" i="1"/>
  <c r="IE61" i="1"/>
  <c r="IF61" i="1"/>
  <c r="IG61" i="1"/>
  <c r="IH61" i="1"/>
  <c r="II61" i="1"/>
  <c r="IJ61" i="1"/>
  <c r="IK61" i="1"/>
  <c r="IL61" i="1"/>
  <c r="IM61" i="1"/>
  <c r="IN61" i="1"/>
  <c r="IO61" i="1"/>
  <c r="IP61" i="1"/>
  <c r="IQ61" i="1"/>
  <c r="IR61" i="1"/>
  <c r="IS61" i="1"/>
  <c r="IT61" i="1"/>
  <c r="IU61" i="1"/>
  <c r="IV61" i="1"/>
  <c r="IW61" i="1"/>
  <c r="IX61" i="1"/>
  <c r="IY61" i="1"/>
  <c r="IZ61" i="1"/>
  <c r="JA61" i="1"/>
  <c r="JB61" i="1"/>
  <c r="JC61" i="1"/>
  <c r="JD61" i="1"/>
  <c r="JE61" i="1"/>
  <c r="JF61" i="1"/>
  <c r="JG61" i="1"/>
  <c r="JH61" i="1"/>
  <c r="JI61" i="1"/>
  <c r="JJ61" i="1"/>
  <c r="JK61" i="1"/>
  <c r="JL61" i="1"/>
  <c r="JM61" i="1"/>
  <c r="JN61" i="1"/>
  <c r="JO61" i="1"/>
  <c r="JP61" i="1"/>
  <c r="JQ61" i="1"/>
  <c r="JR61" i="1"/>
  <c r="JS61" i="1"/>
  <c r="JT61" i="1"/>
  <c r="JU61" i="1"/>
  <c r="JV61" i="1"/>
  <c r="JW61" i="1"/>
  <c r="JX61" i="1"/>
  <c r="JY61" i="1"/>
  <c r="JZ61" i="1"/>
  <c r="KA61" i="1"/>
  <c r="KB61" i="1"/>
  <c r="KC61" i="1"/>
  <c r="KD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EY62" i="1"/>
  <c r="EZ62" i="1"/>
  <c r="FA62" i="1"/>
  <c r="FB62" i="1"/>
  <c r="FC62" i="1"/>
  <c r="FD62" i="1"/>
  <c r="FE62" i="1"/>
  <c r="FF62" i="1"/>
  <c r="FG62" i="1"/>
  <c r="FH62" i="1"/>
  <c r="FI62" i="1"/>
  <c r="FJ62" i="1"/>
  <c r="FK62" i="1"/>
  <c r="FL62" i="1"/>
  <c r="FM62" i="1"/>
  <c r="FN62" i="1"/>
  <c r="FO62" i="1"/>
  <c r="FP62" i="1"/>
  <c r="FQ62" i="1"/>
  <c r="FR62" i="1"/>
  <c r="FS62" i="1"/>
  <c r="FT62" i="1"/>
  <c r="FU62" i="1"/>
  <c r="FV62" i="1"/>
  <c r="FW62" i="1"/>
  <c r="FX62" i="1"/>
  <c r="FY62" i="1"/>
  <c r="FZ62" i="1"/>
  <c r="GA62" i="1"/>
  <c r="GB62" i="1"/>
  <c r="GC62" i="1"/>
  <c r="GD62" i="1"/>
  <c r="GE62" i="1"/>
  <c r="GF62" i="1"/>
  <c r="GG62" i="1"/>
  <c r="GH62" i="1"/>
  <c r="GI62" i="1"/>
  <c r="GJ62" i="1"/>
  <c r="GK62" i="1"/>
  <c r="GL62" i="1"/>
  <c r="GM62" i="1"/>
  <c r="GN62" i="1"/>
  <c r="GO62" i="1"/>
  <c r="GP62" i="1"/>
  <c r="GQ62" i="1"/>
  <c r="GR62" i="1"/>
  <c r="GS62" i="1"/>
  <c r="GT62" i="1"/>
  <c r="GU62" i="1"/>
  <c r="GV62" i="1"/>
  <c r="GW62" i="1"/>
  <c r="GX62" i="1"/>
  <c r="GY62" i="1"/>
  <c r="GZ62" i="1"/>
  <c r="HA62" i="1"/>
  <c r="HB62" i="1"/>
  <c r="HC62" i="1"/>
  <c r="HD62" i="1"/>
  <c r="HE62" i="1"/>
  <c r="HF62" i="1"/>
  <c r="HG62" i="1"/>
  <c r="HH62" i="1"/>
  <c r="HI62" i="1"/>
  <c r="HJ62" i="1"/>
  <c r="HK62" i="1"/>
  <c r="HL62" i="1"/>
  <c r="HM62" i="1"/>
  <c r="HN62" i="1"/>
  <c r="HO62" i="1"/>
  <c r="HP62" i="1"/>
  <c r="HQ62" i="1"/>
  <c r="HR62" i="1"/>
  <c r="HS62" i="1"/>
  <c r="HT62" i="1"/>
  <c r="HU62" i="1"/>
  <c r="HV62" i="1"/>
  <c r="HW62" i="1"/>
  <c r="HX62" i="1"/>
  <c r="HY62" i="1"/>
  <c r="HZ62" i="1"/>
  <c r="IA62" i="1"/>
  <c r="IB62" i="1"/>
  <c r="IC62" i="1"/>
  <c r="ID62" i="1"/>
  <c r="IE62" i="1"/>
  <c r="IF62" i="1"/>
  <c r="IG62" i="1"/>
  <c r="IH62" i="1"/>
  <c r="II62" i="1"/>
  <c r="IJ62" i="1"/>
  <c r="IK62" i="1"/>
  <c r="IL62" i="1"/>
  <c r="IM62" i="1"/>
  <c r="IN62" i="1"/>
  <c r="IO62" i="1"/>
  <c r="IP62" i="1"/>
  <c r="IQ62" i="1"/>
  <c r="IR62" i="1"/>
  <c r="IS62" i="1"/>
  <c r="IT62" i="1"/>
  <c r="IU62" i="1"/>
  <c r="IV62" i="1"/>
  <c r="IW62" i="1"/>
  <c r="IX62" i="1"/>
  <c r="IY62" i="1"/>
  <c r="IZ62" i="1"/>
  <c r="JA62" i="1"/>
  <c r="JB62" i="1"/>
  <c r="JC62" i="1"/>
  <c r="JD62" i="1"/>
  <c r="JE62" i="1"/>
  <c r="JF62" i="1"/>
  <c r="JG62" i="1"/>
  <c r="JH62" i="1"/>
  <c r="JI62" i="1"/>
  <c r="JJ62" i="1"/>
  <c r="JK62" i="1"/>
  <c r="JL62" i="1"/>
  <c r="JM62" i="1"/>
  <c r="JN62" i="1"/>
  <c r="JO62" i="1"/>
  <c r="JP62" i="1"/>
  <c r="JQ62" i="1"/>
  <c r="JR62" i="1"/>
  <c r="JS62" i="1"/>
  <c r="JT62" i="1"/>
  <c r="JU62" i="1"/>
  <c r="JV62" i="1"/>
  <c r="JW62" i="1"/>
  <c r="JX62" i="1"/>
  <c r="JY62" i="1"/>
  <c r="JZ62" i="1"/>
  <c r="KA62" i="1"/>
  <c r="KB62" i="1"/>
  <c r="KC62" i="1"/>
  <c r="KD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EQ63" i="1"/>
  <c r="ER63" i="1"/>
  <c r="ES63" i="1"/>
  <c r="ET63" i="1"/>
  <c r="EU63" i="1"/>
  <c r="EV63" i="1"/>
  <c r="EW63" i="1"/>
  <c r="EX63" i="1"/>
  <c r="EY63" i="1"/>
  <c r="EZ63" i="1"/>
  <c r="FA63" i="1"/>
  <c r="FB63" i="1"/>
  <c r="FC63" i="1"/>
  <c r="FD63" i="1"/>
  <c r="FE63" i="1"/>
  <c r="FF63" i="1"/>
  <c r="FG63" i="1"/>
  <c r="FH63" i="1"/>
  <c r="FI63" i="1"/>
  <c r="FJ63" i="1"/>
  <c r="FK63" i="1"/>
  <c r="FL63" i="1"/>
  <c r="FM63" i="1"/>
  <c r="FN63" i="1"/>
  <c r="FO63" i="1"/>
  <c r="FP63" i="1"/>
  <c r="FQ63" i="1"/>
  <c r="FR63" i="1"/>
  <c r="FS63" i="1"/>
  <c r="FT63" i="1"/>
  <c r="FU63" i="1"/>
  <c r="FV63" i="1"/>
  <c r="FW63" i="1"/>
  <c r="FX63" i="1"/>
  <c r="FY63" i="1"/>
  <c r="FZ63" i="1"/>
  <c r="GA63" i="1"/>
  <c r="GB63" i="1"/>
  <c r="GC63" i="1"/>
  <c r="GD63" i="1"/>
  <c r="GE63" i="1"/>
  <c r="GF63" i="1"/>
  <c r="GG63" i="1"/>
  <c r="GH63" i="1"/>
  <c r="GI63" i="1"/>
  <c r="GJ63" i="1"/>
  <c r="GK63" i="1"/>
  <c r="GL63" i="1"/>
  <c r="GM63" i="1"/>
  <c r="GN63" i="1"/>
  <c r="GO63" i="1"/>
  <c r="GP63" i="1"/>
  <c r="GQ63" i="1"/>
  <c r="GR63" i="1"/>
  <c r="GS63" i="1"/>
  <c r="GT63" i="1"/>
  <c r="GU63" i="1"/>
  <c r="GV63" i="1"/>
  <c r="GW63" i="1"/>
  <c r="GX63" i="1"/>
  <c r="GY63" i="1"/>
  <c r="GZ63" i="1"/>
  <c r="HA63" i="1"/>
  <c r="HB63" i="1"/>
  <c r="HC63" i="1"/>
  <c r="HD63" i="1"/>
  <c r="HE63" i="1"/>
  <c r="HF63" i="1"/>
  <c r="HG63" i="1"/>
  <c r="HH63" i="1"/>
  <c r="HI63" i="1"/>
  <c r="HJ63" i="1"/>
  <c r="HK63" i="1"/>
  <c r="HL63" i="1"/>
  <c r="HM63" i="1"/>
  <c r="HN63" i="1"/>
  <c r="HO63" i="1"/>
  <c r="HP63" i="1"/>
  <c r="HQ63" i="1"/>
  <c r="HR63" i="1"/>
  <c r="HS63" i="1"/>
  <c r="HT63" i="1"/>
  <c r="HU63" i="1"/>
  <c r="HV63" i="1"/>
  <c r="HW63" i="1"/>
  <c r="HX63" i="1"/>
  <c r="HY63" i="1"/>
  <c r="HZ63" i="1"/>
  <c r="IA63" i="1"/>
  <c r="IB63" i="1"/>
  <c r="IC63" i="1"/>
  <c r="ID63" i="1"/>
  <c r="IE63" i="1"/>
  <c r="IF63" i="1"/>
  <c r="IG63" i="1"/>
  <c r="IH63" i="1"/>
  <c r="II63" i="1"/>
  <c r="IJ63" i="1"/>
  <c r="IK63" i="1"/>
  <c r="IL63" i="1"/>
  <c r="IM63" i="1"/>
  <c r="IN63" i="1"/>
  <c r="IO63" i="1"/>
  <c r="IP63" i="1"/>
  <c r="IQ63" i="1"/>
  <c r="IR63" i="1"/>
  <c r="IS63" i="1"/>
  <c r="IT63" i="1"/>
  <c r="IU63" i="1"/>
  <c r="IV63" i="1"/>
  <c r="IW63" i="1"/>
  <c r="IX63" i="1"/>
  <c r="IY63" i="1"/>
  <c r="IZ63" i="1"/>
  <c r="JA63" i="1"/>
  <c r="JB63" i="1"/>
  <c r="JC63" i="1"/>
  <c r="JD63" i="1"/>
  <c r="JE63" i="1"/>
  <c r="JF63" i="1"/>
  <c r="JG63" i="1"/>
  <c r="JH63" i="1"/>
  <c r="JI63" i="1"/>
  <c r="JJ63" i="1"/>
  <c r="JK63" i="1"/>
  <c r="JL63" i="1"/>
  <c r="JM63" i="1"/>
  <c r="JN63" i="1"/>
  <c r="JO63" i="1"/>
  <c r="JP63" i="1"/>
  <c r="JQ63" i="1"/>
  <c r="JR63" i="1"/>
  <c r="JS63" i="1"/>
  <c r="JT63" i="1"/>
  <c r="JU63" i="1"/>
  <c r="JV63" i="1"/>
  <c r="JW63" i="1"/>
  <c r="JX63" i="1"/>
  <c r="JY63" i="1"/>
  <c r="JZ63" i="1"/>
  <c r="KA63" i="1"/>
  <c r="KB63" i="1"/>
  <c r="KC63" i="1"/>
  <c r="KD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P64" i="1"/>
  <c r="EQ64" i="1"/>
  <c r="ER64" i="1"/>
  <c r="ES64" i="1"/>
  <c r="ET64" i="1"/>
  <c r="EU64" i="1"/>
  <c r="EV64" i="1"/>
  <c r="EW64" i="1"/>
  <c r="EX64" i="1"/>
  <c r="EY64" i="1"/>
  <c r="EZ64" i="1"/>
  <c r="FA64" i="1"/>
  <c r="FB64" i="1"/>
  <c r="FC64" i="1"/>
  <c r="FD64" i="1"/>
  <c r="FE64" i="1"/>
  <c r="FF64" i="1"/>
  <c r="FG64" i="1"/>
  <c r="FH64" i="1"/>
  <c r="FI64" i="1"/>
  <c r="FJ64" i="1"/>
  <c r="FK64" i="1"/>
  <c r="FL64" i="1"/>
  <c r="FM64" i="1"/>
  <c r="FN64" i="1"/>
  <c r="FO64" i="1"/>
  <c r="FP64" i="1"/>
  <c r="FQ64" i="1"/>
  <c r="FR64" i="1"/>
  <c r="FS64" i="1"/>
  <c r="FT64" i="1"/>
  <c r="FU64" i="1"/>
  <c r="FV64" i="1"/>
  <c r="FW64" i="1"/>
  <c r="FX64" i="1"/>
  <c r="FY64" i="1"/>
  <c r="FZ64" i="1"/>
  <c r="GA64" i="1"/>
  <c r="GB64" i="1"/>
  <c r="GC64" i="1"/>
  <c r="GD64" i="1"/>
  <c r="GE64" i="1"/>
  <c r="GF64" i="1"/>
  <c r="GG64" i="1"/>
  <c r="GH64" i="1"/>
  <c r="GI64" i="1"/>
  <c r="GJ64" i="1"/>
  <c r="GK64" i="1"/>
  <c r="GL64" i="1"/>
  <c r="GM64" i="1"/>
  <c r="GN64" i="1"/>
  <c r="GO64" i="1"/>
  <c r="GP64" i="1"/>
  <c r="GQ64" i="1"/>
  <c r="GR64" i="1"/>
  <c r="GS64" i="1"/>
  <c r="GT64" i="1"/>
  <c r="GU64" i="1"/>
  <c r="GV64" i="1"/>
  <c r="GW64" i="1"/>
  <c r="GX64" i="1"/>
  <c r="GY64" i="1"/>
  <c r="GZ64" i="1"/>
  <c r="HA64" i="1"/>
  <c r="HB64" i="1"/>
  <c r="HC64" i="1"/>
  <c r="HD64" i="1"/>
  <c r="HE64" i="1"/>
  <c r="HF64" i="1"/>
  <c r="HG64" i="1"/>
  <c r="HH64" i="1"/>
  <c r="HI64" i="1"/>
  <c r="HJ64" i="1"/>
  <c r="HK64" i="1"/>
  <c r="HL64" i="1"/>
  <c r="HM64" i="1"/>
  <c r="HN64" i="1"/>
  <c r="HO64" i="1"/>
  <c r="HP64" i="1"/>
  <c r="HQ64" i="1"/>
  <c r="HR64" i="1"/>
  <c r="HS64" i="1"/>
  <c r="HT64" i="1"/>
  <c r="HU64" i="1"/>
  <c r="HV64" i="1"/>
  <c r="HW64" i="1"/>
  <c r="HX64" i="1"/>
  <c r="HY64" i="1"/>
  <c r="HZ64" i="1"/>
  <c r="IA64" i="1"/>
  <c r="IB64" i="1"/>
  <c r="IC64" i="1"/>
  <c r="ID64" i="1"/>
  <c r="IE64" i="1"/>
  <c r="IF64" i="1"/>
  <c r="IG64" i="1"/>
  <c r="IH64" i="1"/>
  <c r="II64" i="1"/>
  <c r="IJ64" i="1"/>
  <c r="IK64" i="1"/>
  <c r="IL64" i="1"/>
  <c r="IM64" i="1"/>
  <c r="IN64" i="1"/>
  <c r="IO64" i="1"/>
  <c r="IP64" i="1"/>
  <c r="IQ64" i="1"/>
  <c r="IR64" i="1"/>
  <c r="IS64" i="1"/>
  <c r="IT64" i="1"/>
  <c r="IU64" i="1"/>
  <c r="IV64" i="1"/>
  <c r="IW64" i="1"/>
  <c r="IX64" i="1"/>
  <c r="IY64" i="1"/>
  <c r="IZ64" i="1"/>
  <c r="JA64" i="1"/>
  <c r="JB64" i="1"/>
  <c r="JC64" i="1"/>
  <c r="JD64" i="1"/>
  <c r="JE64" i="1"/>
  <c r="JF64" i="1"/>
  <c r="JG64" i="1"/>
  <c r="JH64" i="1"/>
  <c r="JI64" i="1"/>
  <c r="JJ64" i="1"/>
  <c r="JK64" i="1"/>
  <c r="JL64" i="1"/>
  <c r="JM64" i="1"/>
  <c r="JN64" i="1"/>
  <c r="JO64" i="1"/>
  <c r="JP64" i="1"/>
  <c r="JQ64" i="1"/>
  <c r="JR64" i="1"/>
  <c r="JS64" i="1"/>
  <c r="JT64" i="1"/>
  <c r="JU64" i="1"/>
  <c r="JV64" i="1"/>
  <c r="JW64" i="1"/>
  <c r="JX64" i="1"/>
  <c r="JY64" i="1"/>
  <c r="JZ64" i="1"/>
  <c r="KA64" i="1"/>
  <c r="KB64" i="1"/>
  <c r="KC64" i="1"/>
  <c r="KD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Q65" i="1"/>
  <c r="ER65" i="1"/>
  <c r="ES65" i="1"/>
  <c r="ET65" i="1"/>
  <c r="EU65" i="1"/>
  <c r="EV65" i="1"/>
  <c r="EW65" i="1"/>
  <c r="EX65" i="1"/>
  <c r="EY65" i="1"/>
  <c r="EZ65" i="1"/>
  <c r="FA65" i="1"/>
  <c r="FB65" i="1"/>
  <c r="FC65" i="1"/>
  <c r="FD65" i="1"/>
  <c r="FE65" i="1"/>
  <c r="FF65" i="1"/>
  <c r="FG65" i="1"/>
  <c r="FH65" i="1"/>
  <c r="FI65" i="1"/>
  <c r="FJ65" i="1"/>
  <c r="FK65" i="1"/>
  <c r="FL65" i="1"/>
  <c r="FM65" i="1"/>
  <c r="FN65" i="1"/>
  <c r="FO65" i="1"/>
  <c r="FP65" i="1"/>
  <c r="FQ65" i="1"/>
  <c r="FR65" i="1"/>
  <c r="FS65" i="1"/>
  <c r="FT65" i="1"/>
  <c r="FU65" i="1"/>
  <c r="FV65" i="1"/>
  <c r="FW65" i="1"/>
  <c r="FX65" i="1"/>
  <c r="FY65" i="1"/>
  <c r="FZ65" i="1"/>
  <c r="GA65" i="1"/>
  <c r="GB65" i="1"/>
  <c r="GC65" i="1"/>
  <c r="GD65" i="1"/>
  <c r="GE65" i="1"/>
  <c r="GF65" i="1"/>
  <c r="GG65" i="1"/>
  <c r="GH65" i="1"/>
  <c r="GI65" i="1"/>
  <c r="GJ65" i="1"/>
  <c r="GK65" i="1"/>
  <c r="GL65" i="1"/>
  <c r="GM65" i="1"/>
  <c r="GN65" i="1"/>
  <c r="GO65" i="1"/>
  <c r="GP65" i="1"/>
  <c r="GQ65" i="1"/>
  <c r="GR65" i="1"/>
  <c r="GS65" i="1"/>
  <c r="GT65" i="1"/>
  <c r="GU65" i="1"/>
  <c r="GV65" i="1"/>
  <c r="GW65" i="1"/>
  <c r="GX65" i="1"/>
  <c r="GY65" i="1"/>
  <c r="GZ65" i="1"/>
  <c r="HA65" i="1"/>
  <c r="HB65" i="1"/>
  <c r="HC65" i="1"/>
  <c r="HD65" i="1"/>
  <c r="HE65" i="1"/>
  <c r="HF65" i="1"/>
  <c r="HG65" i="1"/>
  <c r="HH65" i="1"/>
  <c r="HI65" i="1"/>
  <c r="HJ65" i="1"/>
  <c r="HK65" i="1"/>
  <c r="HL65" i="1"/>
  <c r="HM65" i="1"/>
  <c r="HN65" i="1"/>
  <c r="HO65" i="1"/>
  <c r="HP65" i="1"/>
  <c r="HQ65" i="1"/>
  <c r="HR65" i="1"/>
  <c r="HS65" i="1"/>
  <c r="HT65" i="1"/>
  <c r="HU65" i="1"/>
  <c r="HV65" i="1"/>
  <c r="HW65" i="1"/>
  <c r="HX65" i="1"/>
  <c r="HY65" i="1"/>
  <c r="HZ65" i="1"/>
  <c r="IA65" i="1"/>
  <c r="IB65" i="1"/>
  <c r="IC65" i="1"/>
  <c r="ID65" i="1"/>
  <c r="IE65" i="1"/>
  <c r="IF65" i="1"/>
  <c r="IG65" i="1"/>
  <c r="IH65" i="1"/>
  <c r="II65" i="1"/>
  <c r="IJ65" i="1"/>
  <c r="IK65" i="1"/>
  <c r="IL65" i="1"/>
  <c r="IM65" i="1"/>
  <c r="IN65" i="1"/>
  <c r="IO65" i="1"/>
  <c r="IP65" i="1"/>
  <c r="IQ65" i="1"/>
  <c r="IR65" i="1"/>
  <c r="IS65" i="1"/>
  <c r="IT65" i="1"/>
  <c r="IU65" i="1"/>
  <c r="IV65" i="1"/>
  <c r="IW65" i="1"/>
  <c r="IX65" i="1"/>
  <c r="IY65" i="1"/>
  <c r="IZ65" i="1"/>
  <c r="JA65" i="1"/>
  <c r="JB65" i="1"/>
  <c r="JC65" i="1"/>
  <c r="JD65" i="1"/>
  <c r="JE65" i="1"/>
  <c r="JF65" i="1"/>
  <c r="JG65" i="1"/>
  <c r="JH65" i="1"/>
  <c r="JI65" i="1"/>
  <c r="JJ65" i="1"/>
  <c r="JK65" i="1"/>
  <c r="JL65" i="1"/>
  <c r="JM65" i="1"/>
  <c r="JN65" i="1"/>
  <c r="JO65" i="1"/>
  <c r="JP65" i="1"/>
  <c r="JQ65" i="1"/>
  <c r="JR65" i="1"/>
  <c r="JS65" i="1"/>
  <c r="JT65" i="1"/>
  <c r="JU65" i="1"/>
  <c r="JV65" i="1"/>
  <c r="JW65" i="1"/>
  <c r="JX65" i="1"/>
  <c r="JY65" i="1"/>
  <c r="JZ65" i="1"/>
  <c r="KA65" i="1"/>
  <c r="KB65" i="1"/>
  <c r="KC65" i="1"/>
  <c r="KD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EU66" i="1"/>
  <c r="EV66" i="1"/>
  <c r="EW66" i="1"/>
  <c r="EX66" i="1"/>
  <c r="EY66" i="1"/>
  <c r="EZ66" i="1"/>
  <c r="FA66" i="1"/>
  <c r="FB66" i="1"/>
  <c r="FC66" i="1"/>
  <c r="FD66" i="1"/>
  <c r="FE66" i="1"/>
  <c r="FF66" i="1"/>
  <c r="FG66" i="1"/>
  <c r="FH66" i="1"/>
  <c r="FI66" i="1"/>
  <c r="FJ66" i="1"/>
  <c r="FK66" i="1"/>
  <c r="FL66" i="1"/>
  <c r="FM66" i="1"/>
  <c r="FN66" i="1"/>
  <c r="FO66" i="1"/>
  <c r="FP66" i="1"/>
  <c r="FQ66" i="1"/>
  <c r="FR66" i="1"/>
  <c r="FS66" i="1"/>
  <c r="FT66" i="1"/>
  <c r="FU66" i="1"/>
  <c r="FV66" i="1"/>
  <c r="FW66" i="1"/>
  <c r="FX66" i="1"/>
  <c r="FY66" i="1"/>
  <c r="FZ66" i="1"/>
  <c r="GA66" i="1"/>
  <c r="GB66" i="1"/>
  <c r="GC66" i="1"/>
  <c r="GD66" i="1"/>
  <c r="GE66" i="1"/>
  <c r="GF66" i="1"/>
  <c r="GG66" i="1"/>
  <c r="GH66" i="1"/>
  <c r="GI66" i="1"/>
  <c r="GJ66" i="1"/>
  <c r="GK66" i="1"/>
  <c r="GL66" i="1"/>
  <c r="GM66" i="1"/>
  <c r="GN66" i="1"/>
  <c r="GO66" i="1"/>
  <c r="GP66" i="1"/>
  <c r="GQ66" i="1"/>
  <c r="GR66" i="1"/>
  <c r="GS66" i="1"/>
  <c r="GT66" i="1"/>
  <c r="GU66" i="1"/>
  <c r="GV66" i="1"/>
  <c r="GW66" i="1"/>
  <c r="GX66" i="1"/>
  <c r="GY66" i="1"/>
  <c r="GZ66" i="1"/>
  <c r="HA66" i="1"/>
  <c r="HB66" i="1"/>
  <c r="HC66" i="1"/>
  <c r="HD66" i="1"/>
  <c r="HE66" i="1"/>
  <c r="HF66" i="1"/>
  <c r="HG66" i="1"/>
  <c r="HH66" i="1"/>
  <c r="HI66" i="1"/>
  <c r="HJ66" i="1"/>
  <c r="HK66" i="1"/>
  <c r="HL66" i="1"/>
  <c r="HM66" i="1"/>
  <c r="HN66" i="1"/>
  <c r="HO66" i="1"/>
  <c r="HP66" i="1"/>
  <c r="HQ66" i="1"/>
  <c r="HR66" i="1"/>
  <c r="HS66" i="1"/>
  <c r="HT66" i="1"/>
  <c r="HU66" i="1"/>
  <c r="HV66" i="1"/>
  <c r="HW66" i="1"/>
  <c r="HX66" i="1"/>
  <c r="HY66" i="1"/>
  <c r="HZ66" i="1"/>
  <c r="IA66" i="1"/>
  <c r="IB66" i="1"/>
  <c r="IC66" i="1"/>
  <c r="ID66" i="1"/>
  <c r="IE66" i="1"/>
  <c r="IF66" i="1"/>
  <c r="IG66" i="1"/>
  <c r="IH66" i="1"/>
  <c r="II66" i="1"/>
  <c r="IJ66" i="1"/>
  <c r="IK66" i="1"/>
  <c r="IL66" i="1"/>
  <c r="IM66" i="1"/>
  <c r="IN66" i="1"/>
  <c r="IO66" i="1"/>
  <c r="IP66" i="1"/>
  <c r="IQ66" i="1"/>
  <c r="IR66" i="1"/>
  <c r="IS66" i="1"/>
  <c r="IT66" i="1"/>
  <c r="IU66" i="1"/>
  <c r="IV66" i="1"/>
  <c r="IW66" i="1"/>
  <c r="IX66" i="1"/>
  <c r="IY66" i="1"/>
  <c r="IZ66" i="1"/>
  <c r="JA66" i="1"/>
  <c r="JB66" i="1"/>
  <c r="JC66" i="1"/>
  <c r="JD66" i="1"/>
  <c r="JE66" i="1"/>
  <c r="JF66" i="1"/>
  <c r="JG66" i="1"/>
  <c r="JH66" i="1"/>
  <c r="JI66" i="1"/>
  <c r="JJ66" i="1"/>
  <c r="JK66" i="1"/>
  <c r="JL66" i="1"/>
  <c r="JM66" i="1"/>
  <c r="JN66" i="1"/>
  <c r="JO66" i="1"/>
  <c r="JP66" i="1"/>
  <c r="JQ66" i="1"/>
  <c r="JR66" i="1"/>
  <c r="JS66" i="1"/>
  <c r="JT66" i="1"/>
  <c r="JU66" i="1"/>
  <c r="JV66" i="1"/>
  <c r="JW66" i="1"/>
  <c r="JX66" i="1"/>
  <c r="JY66" i="1"/>
  <c r="JZ66" i="1"/>
  <c r="KA66" i="1"/>
  <c r="KB66" i="1"/>
  <c r="KC66" i="1"/>
  <c r="KD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EU67" i="1"/>
  <c r="EV67" i="1"/>
  <c r="EW67" i="1"/>
  <c r="EX67" i="1"/>
  <c r="EY67" i="1"/>
  <c r="EZ67" i="1"/>
  <c r="FA67" i="1"/>
  <c r="FB67" i="1"/>
  <c r="FC67" i="1"/>
  <c r="FD67" i="1"/>
  <c r="FE67" i="1"/>
  <c r="FF67" i="1"/>
  <c r="GN67" i="1"/>
  <c r="GO67" i="1"/>
  <c r="GP67" i="1"/>
  <c r="GQ67" i="1"/>
  <c r="GR67" i="1"/>
  <c r="GS67" i="1"/>
  <c r="GT67" i="1"/>
  <c r="GU67" i="1"/>
  <c r="GV67" i="1"/>
  <c r="GW67" i="1"/>
  <c r="GX67" i="1"/>
  <c r="GY67" i="1"/>
  <c r="GZ67" i="1"/>
  <c r="HA67" i="1"/>
  <c r="HB67" i="1"/>
  <c r="HC67" i="1"/>
  <c r="HD67" i="1"/>
  <c r="HE67" i="1"/>
  <c r="HF67" i="1"/>
  <c r="HG67" i="1"/>
  <c r="HH67" i="1"/>
  <c r="HI67" i="1"/>
  <c r="HJ67" i="1"/>
  <c r="HK67" i="1"/>
  <c r="HL67" i="1"/>
  <c r="HM67" i="1"/>
  <c r="HN67" i="1"/>
  <c r="HO67" i="1"/>
  <c r="HP67" i="1"/>
  <c r="HQ67" i="1"/>
  <c r="HR67" i="1"/>
  <c r="IZ67" i="1"/>
  <c r="JA67" i="1"/>
  <c r="JB67" i="1"/>
  <c r="JC67" i="1"/>
  <c r="JD67" i="1"/>
  <c r="JE67" i="1"/>
  <c r="JF67" i="1"/>
  <c r="JG67" i="1"/>
  <c r="JH67" i="1"/>
  <c r="JI67" i="1"/>
  <c r="JJ67" i="1"/>
  <c r="JK67" i="1"/>
  <c r="JL67" i="1"/>
  <c r="JM67" i="1"/>
  <c r="JN67" i="1"/>
  <c r="JO67" i="1"/>
  <c r="JP67" i="1"/>
  <c r="JQ67" i="1"/>
  <c r="JR67" i="1"/>
  <c r="JS67" i="1"/>
  <c r="JT67" i="1"/>
  <c r="JU67" i="1"/>
  <c r="JV67" i="1"/>
  <c r="JW67" i="1"/>
  <c r="JX67" i="1"/>
  <c r="JY67" i="1"/>
  <c r="JZ67" i="1"/>
  <c r="KA67" i="1"/>
  <c r="KB67" i="1"/>
  <c r="KC67" i="1"/>
  <c r="KD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EV68" i="1"/>
  <c r="EW68" i="1"/>
  <c r="EX68" i="1"/>
  <c r="EY68" i="1"/>
  <c r="EZ68" i="1"/>
  <c r="FA68" i="1"/>
  <c r="FB68" i="1"/>
  <c r="FC68" i="1"/>
  <c r="FD68" i="1"/>
  <c r="FE68" i="1"/>
  <c r="FF68" i="1"/>
  <c r="FG68" i="1"/>
  <c r="FH68" i="1"/>
  <c r="FI68" i="1"/>
  <c r="FJ68" i="1"/>
  <c r="FK68" i="1"/>
  <c r="FL68" i="1"/>
  <c r="FM68" i="1"/>
  <c r="FN68" i="1"/>
  <c r="FO68" i="1"/>
  <c r="FP68" i="1"/>
  <c r="FQ68" i="1"/>
  <c r="FR68" i="1"/>
  <c r="FS68" i="1"/>
  <c r="FT68" i="1"/>
  <c r="FU68" i="1"/>
  <c r="FV68" i="1"/>
  <c r="FW68" i="1"/>
  <c r="FX68" i="1"/>
  <c r="FY68" i="1"/>
  <c r="FZ68" i="1"/>
  <c r="GA68" i="1"/>
  <c r="GB68" i="1"/>
  <c r="GC68" i="1"/>
  <c r="GD68" i="1"/>
  <c r="GE68" i="1"/>
  <c r="GF68" i="1"/>
  <c r="GG68" i="1"/>
  <c r="GH68" i="1"/>
  <c r="GI68" i="1"/>
  <c r="GJ68" i="1"/>
  <c r="GK68" i="1"/>
  <c r="GL68" i="1"/>
  <c r="GM68" i="1"/>
  <c r="GN68" i="1"/>
  <c r="GO68" i="1"/>
  <c r="GP68" i="1"/>
  <c r="GQ68" i="1"/>
  <c r="GR68" i="1"/>
  <c r="GS68" i="1"/>
  <c r="GT68" i="1"/>
  <c r="GU68" i="1"/>
  <c r="GV68" i="1"/>
  <c r="GW68" i="1"/>
  <c r="GX68" i="1"/>
  <c r="GY68" i="1"/>
  <c r="GZ68" i="1"/>
  <c r="HA68" i="1"/>
  <c r="HB68" i="1"/>
  <c r="HC68" i="1"/>
  <c r="HD68" i="1"/>
  <c r="HE68" i="1"/>
  <c r="HF68" i="1"/>
  <c r="HG68" i="1"/>
  <c r="HH68" i="1"/>
  <c r="HI68" i="1"/>
  <c r="HJ68" i="1"/>
  <c r="HK68" i="1"/>
  <c r="HL68" i="1"/>
  <c r="HM68" i="1"/>
  <c r="HN68" i="1"/>
  <c r="HO68" i="1"/>
  <c r="HP68" i="1"/>
  <c r="HQ68" i="1"/>
  <c r="HR68" i="1"/>
  <c r="HS68" i="1"/>
  <c r="HT68" i="1"/>
  <c r="HU68" i="1"/>
  <c r="HV68" i="1"/>
  <c r="HW68" i="1"/>
  <c r="HX68" i="1"/>
  <c r="HY68" i="1"/>
  <c r="HZ68" i="1"/>
  <c r="IA68" i="1"/>
  <c r="IB68" i="1"/>
  <c r="IC68" i="1"/>
  <c r="ID68" i="1"/>
  <c r="IE68" i="1"/>
  <c r="IF68" i="1"/>
  <c r="IG68" i="1"/>
  <c r="IH68" i="1"/>
  <c r="II68" i="1"/>
  <c r="IJ68" i="1"/>
  <c r="IK68" i="1"/>
  <c r="IL68" i="1"/>
  <c r="IM68" i="1"/>
  <c r="IN68" i="1"/>
  <c r="IO68" i="1"/>
  <c r="IP68" i="1"/>
  <c r="IQ68" i="1"/>
  <c r="IR68" i="1"/>
  <c r="IS68" i="1"/>
  <c r="IT68" i="1"/>
  <c r="IU68" i="1"/>
  <c r="IV68" i="1"/>
  <c r="IW68" i="1"/>
  <c r="IX68" i="1"/>
  <c r="IY68" i="1"/>
  <c r="IZ68" i="1"/>
  <c r="JA68" i="1"/>
  <c r="JB68" i="1"/>
  <c r="JC68" i="1"/>
  <c r="JD68" i="1"/>
  <c r="JE68" i="1"/>
  <c r="JF68" i="1"/>
  <c r="JG68" i="1"/>
  <c r="JH68" i="1"/>
  <c r="JI68" i="1"/>
  <c r="JJ68" i="1"/>
  <c r="JK68" i="1"/>
  <c r="JL68" i="1"/>
  <c r="JM68" i="1"/>
  <c r="JN68" i="1"/>
  <c r="JO68" i="1"/>
  <c r="JP68" i="1"/>
  <c r="JQ68" i="1"/>
  <c r="JR68" i="1"/>
  <c r="JS68" i="1"/>
  <c r="JT68" i="1"/>
  <c r="JU68" i="1"/>
  <c r="JV68" i="1"/>
  <c r="JW68" i="1"/>
  <c r="JX68" i="1"/>
  <c r="JY68" i="1"/>
  <c r="JZ68" i="1"/>
  <c r="KA68" i="1"/>
  <c r="KB68" i="1"/>
  <c r="KC68" i="1"/>
  <c r="KD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EU69" i="1"/>
  <c r="EV69" i="1"/>
  <c r="EW69" i="1"/>
  <c r="EX69" i="1"/>
  <c r="EY69" i="1"/>
  <c r="EZ69" i="1"/>
  <c r="FA69" i="1"/>
  <c r="FB69" i="1"/>
  <c r="FC69" i="1"/>
  <c r="FD69" i="1"/>
  <c r="FE69" i="1"/>
  <c r="FF69" i="1"/>
  <c r="FG69" i="1"/>
  <c r="FH69" i="1"/>
  <c r="FI69" i="1"/>
  <c r="FJ69" i="1"/>
  <c r="FK69" i="1"/>
  <c r="FL69" i="1"/>
  <c r="FM69" i="1"/>
  <c r="FN69" i="1"/>
  <c r="FO69" i="1"/>
  <c r="FP69" i="1"/>
  <c r="FQ69" i="1"/>
  <c r="FR69" i="1"/>
  <c r="FS69" i="1"/>
  <c r="FT69" i="1"/>
  <c r="FU69" i="1"/>
  <c r="FV69" i="1"/>
  <c r="FW69" i="1"/>
  <c r="FX69" i="1"/>
  <c r="FY69" i="1"/>
  <c r="FZ69" i="1"/>
  <c r="GA69" i="1"/>
  <c r="GB69" i="1"/>
  <c r="GC69" i="1"/>
  <c r="GD69" i="1"/>
  <c r="GE69" i="1"/>
  <c r="GF69" i="1"/>
  <c r="GG69" i="1"/>
  <c r="GH69" i="1"/>
  <c r="GI69" i="1"/>
  <c r="GJ69" i="1"/>
  <c r="GK69" i="1"/>
  <c r="GL69" i="1"/>
  <c r="GM69" i="1"/>
  <c r="GN69" i="1"/>
  <c r="GO69" i="1"/>
  <c r="GP69" i="1"/>
  <c r="GQ69" i="1"/>
  <c r="GR69" i="1"/>
  <c r="GS69" i="1"/>
  <c r="GT69" i="1"/>
  <c r="GU69" i="1"/>
  <c r="GV69" i="1"/>
  <c r="GW69" i="1"/>
  <c r="GX69" i="1"/>
  <c r="GY69" i="1"/>
  <c r="GZ69" i="1"/>
  <c r="HA69" i="1"/>
  <c r="HB69" i="1"/>
  <c r="HC69" i="1"/>
  <c r="HD69" i="1"/>
  <c r="HE69" i="1"/>
  <c r="HF69" i="1"/>
  <c r="HG69" i="1"/>
  <c r="HH69" i="1"/>
  <c r="HI69" i="1"/>
  <c r="HJ69" i="1"/>
  <c r="HK69" i="1"/>
  <c r="HL69" i="1"/>
  <c r="HM69" i="1"/>
  <c r="HN69" i="1"/>
  <c r="HO69" i="1"/>
  <c r="HP69" i="1"/>
  <c r="HQ69" i="1"/>
  <c r="HR69" i="1"/>
  <c r="HS69" i="1"/>
  <c r="HT69" i="1"/>
  <c r="HU69" i="1"/>
  <c r="HV69" i="1"/>
  <c r="HW69" i="1"/>
  <c r="HX69" i="1"/>
  <c r="HY69" i="1"/>
  <c r="HZ69" i="1"/>
  <c r="IA69" i="1"/>
  <c r="IB69" i="1"/>
  <c r="IC69" i="1"/>
  <c r="ID69" i="1"/>
  <c r="IE69" i="1"/>
  <c r="IF69" i="1"/>
  <c r="IG69" i="1"/>
  <c r="IH69" i="1"/>
  <c r="II69" i="1"/>
  <c r="IJ69" i="1"/>
  <c r="IK69" i="1"/>
  <c r="IL69" i="1"/>
  <c r="IM69" i="1"/>
  <c r="IN69" i="1"/>
  <c r="IO69" i="1"/>
  <c r="IP69" i="1"/>
  <c r="IQ69" i="1"/>
  <c r="IR69" i="1"/>
  <c r="IS69" i="1"/>
  <c r="IT69" i="1"/>
  <c r="IU69" i="1"/>
  <c r="IV69" i="1"/>
  <c r="IW69" i="1"/>
  <c r="IX69" i="1"/>
  <c r="IY69" i="1"/>
  <c r="IZ69" i="1"/>
  <c r="JA69" i="1"/>
  <c r="JB69" i="1"/>
  <c r="JC69" i="1"/>
  <c r="JD69" i="1"/>
  <c r="JE69" i="1"/>
  <c r="JF69" i="1"/>
  <c r="JG69" i="1"/>
  <c r="JH69" i="1"/>
  <c r="JI69" i="1"/>
  <c r="JJ69" i="1"/>
  <c r="JK69" i="1"/>
  <c r="JL69" i="1"/>
  <c r="JM69" i="1"/>
  <c r="JN69" i="1"/>
  <c r="JO69" i="1"/>
  <c r="JP69" i="1"/>
  <c r="JQ69" i="1"/>
  <c r="JR69" i="1"/>
  <c r="JS69" i="1"/>
  <c r="JT69" i="1"/>
  <c r="JU69" i="1"/>
  <c r="JV69" i="1"/>
  <c r="JW69" i="1"/>
  <c r="JX69" i="1"/>
  <c r="JY69" i="1"/>
  <c r="JZ69" i="1"/>
  <c r="KA69" i="1"/>
  <c r="KB69" i="1"/>
  <c r="KC69" i="1"/>
  <c r="KD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EQ70" i="1"/>
  <c r="ER70" i="1"/>
  <c r="ES70" i="1"/>
  <c r="ET70" i="1"/>
  <c r="EU70" i="1"/>
  <c r="EV70" i="1"/>
  <c r="EW70" i="1"/>
  <c r="EX70" i="1"/>
  <c r="EY70" i="1"/>
  <c r="EZ70" i="1"/>
  <c r="FA70" i="1"/>
  <c r="FB70" i="1"/>
  <c r="FC70" i="1"/>
  <c r="FD70" i="1"/>
  <c r="FE70" i="1"/>
  <c r="FF70" i="1"/>
  <c r="FG70" i="1"/>
  <c r="FH70" i="1"/>
  <c r="FI70" i="1"/>
  <c r="FJ70" i="1"/>
  <c r="FK70" i="1"/>
  <c r="FL70" i="1"/>
  <c r="FM70" i="1"/>
  <c r="FN70" i="1"/>
  <c r="FO70" i="1"/>
  <c r="FP70" i="1"/>
  <c r="FQ70" i="1"/>
  <c r="FR70" i="1"/>
  <c r="FS70" i="1"/>
  <c r="FT70" i="1"/>
  <c r="FU70" i="1"/>
  <c r="FV70" i="1"/>
  <c r="FW70" i="1"/>
  <c r="FX70" i="1"/>
  <c r="FY70" i="1"/>
  <c r="FZ70" i="1"/>
  <c r="GA70" i="1"/>
  <c r="GB70" i="1"/>
  <c r="GC70" i="1"/>
  <c r="GD70" i="1"/>
  <c r="GE70" i="1"/>
  <c r="GF70" i="1"/>
  <c r="GG70" i="1"/>
  <c r="GH70" i="1"/>
  <c r="GI70" i="1"/>
  <c r="GJ70" i="1"/>
  <c r="GK70" i="1"/>
  <c r="GL70" i="1"/>
  <c r="GM70" i="1"/>
  <c r="GN70" i="1"/>
  <c r="GO70" i="1"/>
  <c r="GP70" i="1"/>
  <c r="GQ70" i="1"/>
  <c r="GR70" i="1"/>
  <c r="GS70" i="1"/>
  <c r="GT70" i="1"/>
  <c r="GU70" i="1"/>
  <c r="GV70" i="1"/>
  <c r="GW70" i="1"/>
  <c r="GX70" i="1"/>
  <c r="GY70" i="1"/>
  <c r="GZ70" i="1"/>
  <c r="HA70" i="1"/>
  <c r="HB70" i="1"/>
  <c r="HC70" i="1"/>
  <c r="HD70" i="1"/>
  <c r="HE70" i="1"/>
  <c r="HF70" i="1"/>
  <c r="HG70" i="1"/>
  <c r="HH70" i="1"/>
  <c r="HI70" i="1"/>
  <c r="HJ70" i="1"/>
  <c r="HK70" i="1"/>
  <c r="HL70" i="1"/>
  <c r="HM70" i="1"/>
  <c r="HN70" i="1"/>
  <c r="HO70" i="1"/>
  <c r="HP70" i="1"/>
  <c r="HQ70" i="1"/>
  <c r="HR70" i="1"/>
  <c r="HS70" i="1"/>
  <c r="HT70" i="1"/>
  <c r="HU70" i="1"/>
  <c r="HV70" i="1"/>
  <c r="HW70" i="1"/>
  <c r="HX70" i="1"/>
  <c r="HY70" i="1"/>
  <c r="HZ70" i="1"/>
  <c r="IA70" i="1"/>
  <c r="IB70" i="1"/>
  <c r="IC70" i="1"/>
  <c r="ID70" i="1"/>
  <c r="IE70" i="1"/>
  <c r="IF70" i="1"/>
  <c r="IG70" i="1"/>
  <c r="IH70" i="1"/>
  <c r="II70" i="1"/>
  <c r="IJ70" i="1"/>
  <c r="IK70" i="1"/>
  <c r="IL70" i="1"/>
  <c r="IM70" i="1"/>
  <c r="IN70" i="1"/>
  <c r="IO70" i="1"/>
  <c r="IP70" i="1"/>
  <c r="IQ70" i="1"/>
  <c r="IR70" i="1"/>
  <c r="IS70" i="1"/>
  <c r="IT70" i="1"/>
  <c r="IU70" i="1"/>
  <c r="IV70" i="1"/>
  <c r="IW70" i="1"/>
  <c r="IX70" i="1"/>
  <c r="IY70" i="1"/>
  <c r="IZ70" i="1"/>
  <c r="JA70" i="1"/>
  <c r="JB70" i="1"/>
  <c r="JC70" i="1"/>
  <c r="JD70" i="1"/>
  <c r="JE70" i="1"/>
  <c r="JF70" i="1"/>
  <c r="JG70" i="1"/>
  <c r="JH70" i="1"/>
  <c r="JI70" i="1"/>
  <c r="JJ70" i="1"/>
  <c r="JK70" i="1"/>
  <c r="JL70" i="1"/>
  <c r="JM70" i="1"/>
  <c r="JN70" i="1"/>
  <c r="JO70" i="1"/>
  <c r="JP70" i="1"/>
  <c r="JQ70" i="1"/>
  <c r="JR70" i="1"/>
  <c r="JS70" i="1"/>
  <c r="JT70" i="1"/>
  <c r="JU70" i="1"/>
  <c r="JV70" i="1"/>
  <c r="JW70" i="1"/>
  <c r="JX70" i="1"/>
  <c r="JY70" i="1"/>
  <c r="JZ70" i="1"/>
  <c r="KA70" i="1"/>
  <c r="KB70" i="1"/>
  <c r="KC70" i="1"/>
  <c r="KD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P71" i="1"/>
  <c r="EQ71" i="1"/>
  <c r="ER71" i="1"/>
  <c r="ES71" i="1"/>
  <c r="ET71" i="1"/>
  <c r="EU71" i="1"/>
  <c r="EV71" i="1"/>
  <c r="EW71" i="1"/>
  <c r="EX71" i="1"/>
  <c r="EY71" i="1"/>
  <c r="EZ71" i="1"/>
  <c r="FA71" i="1"/>
  <c r="FB71" i="1"/>
  <c r="FC71" i="1"/>
  <c r="FD71" i="1"/>
  <c r="FE71" i="1"/>
  <c r="FF71" i="1"/>
  <c r="FG71" i="1"/>
  <c r="FH71" i="1"/>
  <c r="FI71" i="1"/>
  <c r="FJ71" i="1"/>
  <c r="FK71" i="1"/>
  <c r="FL71" i="1"/>
  <c r="FM71" i="1"/>
  <c r="FN71" i="1"/>
  <c r="FO71" i="1"/>
  <c r="FP71" i="1"/>
  <c r="FQ71" i="1"/>
  <c r="FR71" i="1"/>
  <c r="FS71" i="1"/>
  <c r="FT71" i="1"/>
  <c r="FU71" i="1"/>
  <c r="FV71" i="1"/>
  <c r="FW71" i="1"/>
  <c r="FX71" i="1"/>
  <c r="FY71" i="1"/>
  <c r="FZ71" i="1"/>
  <c r="GA71" i="1"/>
  <c r="GB71" i="1"/>
  <c r="GC71" i="1"/>
  <c r="GD71" i="1"/>
  <c r="GE71" i="1"/>
  <c r="GF71" i="1"/>
  <c r="GG71" i="1"/>
  <c r="GH71" i="1"/>
  <c r="GI71" i="1"/>
  <c r="GJ71" i="1"/>
  <c r="GK71" i="1"/>
  <c r="GL71" i="1"/>
  <c r="GM71" i="1"/>
  <c r="GN71" i="1"/>
  <c r="GO71" i="1"/>
  <c r="GP71" i="1"/>
  <c r="GQ71" i="1"/>
  <c r="GR71" i="1"/>
  <c r="GS71" i="1"/>
  <c r="GT71" i="1"/>
  <c r="GU71" i="1"/>
  <c r="GV71" i="1"/>
  <c r="GW71" i="1"/>
  <c r="GX71" i="1"/>
  <c r="GY71" i="1"/>
  <c r="GZ71" i="1"/>
  <c r="HA71" i="1"/>
  <c r="HB71" i="1"/>
  <c r="HC71" i="1"/>
  <c r="HD71" i="1"/>
  <c r="HE71" i="1"/>
  <c r="HF71" i="1"/>
  <c r="HG71" i="1"/>
  <c r="HH71" i="1"/>
  <c r="HI71" i="1"/>
  <c r="HJ71" i="1"/>
  <c r="HK71" i="1"/>
  <c r="HL71" i="1"/>
  <c r="HM71" i="1"/>
  <c r="HN71" i="1"/>
  <c r="HO71" i="1"/>
  <c r="HP71" i="1"/>
  <c r="HQ71" i="1"/>
  <c r="HR71" i="1"/>
  <c r="HS71" i="1"/>
  <c r="HT71" i="1"/>
  <c r="HU71" i="1"/>
  <c r="HV71" i="1"/>
  <c r="HW71" i="1"/>
  <c r="HX71" i="1"/>
  <c r="HY71" i="1"/>
  <c r="HZ71" i="1"/>
  <c r="IA71" i="1"/>
  <c r="IB71" i="1"/>
  <c r="IC71" i="1"/>
  <c r="ID71" i="1"/>
  <c r="IE71" i="1"/>
  <c r="IF71" i="1"/>
  <c r="IG71" i="1"/>
  <c r="IH71" i="1"/>
  <c r="II71" i="1"/>
  <c r="IJ71" i="1"/>
  <c r="IK71" i="1"/>
  <c r="IL71" i="1"/>
  <c r="IM71" i="1"/>
  <c r="IN71" i="1"/>
  <c r="IO71" i="1"/>
  <c r="IP71" i="1"/>
  <c r="IQ71" i="1"/>
  <c r="IR71" i="1"/>
  <c r="IS71" i="1"/>
  <c r="IT71" i="1"/>
  <c r="IU71" i="1"/>
  <c r="IV71" i="1"/>
  <c r="IW71" i="1"/>
  <c r="IX71" i="1"/>
  <c r="IY71" i="1"/>
  <c r="IZ71" i="1"/>
  <c r="JA71" i="1"/>
  <c r="JB71" i="1"/>
  <c r="JC71" i="1"/>
  <c r="JD71" i="1"/>
  <c r="JE71" i="1"/>
  <c r="JF71" i="1"/>
  <c r="JG71" i="1"/>
  <c r="JH71" i="1"/>
  <c r="JI71" i="1"/>
  <c r="JJ71" i="1"/>
  <c r="JK71" i="1"/>
  <c r="JL71" i="1"/>
  <c r="JM71" i="1"/>
  <c r="JN71" i="1"/>
  <c r="JO71" i="1"/>
  <c r="JP71" i="1"/>
  <c r="JQ71" i="1"/>
  <c r="JR71" i="1"/>
  <c r="JS71" i="1"/>
  <c r="JT71" i="1"/>
  <c r="JU71" i="1"/>
  <c r="JV71" i="1"/>
  <c r="JW71" i="1"/>
  <c r="JX71" i="1"/>
  <c r="JY71" i="1"/>
  <c r="JZ71" i="1"/>
  <c r="KA71" i="1"/>
  <c r="KB71" i="1"/>
  <c r="KC71" i="1"/>
  <c r="KD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P72" i="1"/>
  <c r="EQ72" i="1"/>
  <c r="ER72" i="1"/>
  <c r="ES72" i="1"/>
  <c r="ET72" i="1"/>
  <c r="EU72" i="1"/>
  <c r="EV72" i="1"/>
  <c r="EW72" i="1"/>
  <c r="EX72" i="1"/>
  <c r="EY72" i="1"/>
  <c r="EZ72" i="1"/>
  <c r="FA72" i="1"/>
  <c r="FB72" i="1"/>
  <c r="FC72" i="1"/>
  <c r="FD72" i="1"/>
  <c r="FE72" i="1"/>
  <c r="FF72" i="1"/>
  <c r="FG72" i="1"/>
  <c r="FH72" i="1"/>
  <c r="FI72" i="1"/>
  <c r="FJ72" i="1"/>
  <c r="FK72" i="1"/>
  <c r="FL72" i="1"/>
  <c r="FM72" i="1"/>
  <c r="FN72" i="1"/>
  <c r="FO72" i="1"/>
  <c r="FP72" i="1"/>
  <c r="FQ72" i="1"/>
  <c r="FR72" i="1"/>
  <c r="FS72" i="1"/>
  <c r="FT72" i="1"/>
  <c r="FU72" i="1"/>
  <c r="FV72" i="1"/>
  <c r="FW72" i="1"/>
  <c r="FX72" i="1"/>
  <c r="FY72" i="1"/>
  <c r="FZ72" i="1"/>
  <c r="GA72" i="1"/>
  <c r="GB72" i="1"/>
  <c r="GC72" i="1"/>
  <c r="GD72" i="1"/>
  <c r="GE72" i="1"/>
  <c r="GF72" i="1"/>
  <c r="GG72" i="1"/>
  <c r="GH72" i="1"/>
  <c r="GI72" i="1"/>
  <c r="GJ72" i="1"/>
  <c r="GK72" i="1"/>
  <c r="GL72" i="1"/>
  <c r="GM72" i="1"/>
  <c r="GN72" i="1"/>
  <c r="GO72" i="1"/>
  <c r="GP72" i="1"/>
  <c r="GQ72" i="1"/>
  <c r="GR72" i="1"/>
  <c r="GS72" i="1"/>
  <c r="GT72" i="1"/>
  <c r="GU72" i="1"/>
  <c r="GV72" i="1"/>
  <c r="GW72" i="1"/>
  <c r="GX72" i="1"/>
  <c r="GY72" i="1"/>
  <c r="GZ72" i="1"/>
  <c r="HA72" i="1"/>
  <c r="HB72" i="1"/>
  <c r="HC72" i="1"/>
  <c r="HD72" i="1"/>
  <c r="HE72" i="1"/>
  <c r="HF72" i="1"/>
  <c r="HG72" i="1"/>
  <c r="HH72" i="1"/>
  <c r="HI72" i="1"/>
  <c r="HJ72" i="1"/>
  <c r="HK72" i="1"/>
  <c r="HL72" i="1"/>
  <c r="HM72" i="1"/>
  <c r="HN72" i="1"/>
  <c r="HO72" i="1"/>
  <c r="HP72" i="1"/>
  <c r="HQ72" i="1"/>
  <c r="HR72" i="1"/>
  <c r="HS72" i="1"/>
  <c r="HT72" i="1"/>
  <c r="HU72" i="1"/>
  <c r="HV72" i="1"/>
  <c r="HW72" i="1"/>
  <c r="HX72" i="1"/>
  <c r="HY72" i="1"/>
  <c r="HZ72" i="1"/>
  <c r="IA72" i="1"/>
  <c r="IB72" i="1"/>
  <c r="IC72" i="1"/>
  <c r="ID72" i="1"/>
  <c r="IE72" i="1"/>
  <c r="IF72" i="1"/>
  <c r="IG72" i="1"/>
  <c r="IH72" i="1"/>
  <c r="II72" i="1"/>
  <c r="IJ72" i="1"/>
  <c r="IK72" i="1"/>
  <c r="IL72" i="1"/>
  <c r="IM72" i="1"/>
  <c r="IN72" i="1"/>
  <c r="IO72" i="1"/>
  <c r="IP72" i="1"/>
  <c r="IQ72" i="1"/>
  <c r="IR72" i="1"/>
  <c r="IS72" i="1"/>
  <c r="IT72" i="1"/>
  <c r="IU72" i="1"/>
  <c r="IV72" i="1"/>
  <c r="IW72" i="1"/>
  <c r="IX72" i="1"/>
  <c r="IY72" i="1"/>
  <c r="IZ72" i="1"/>
  <c r="JA72" i="1"/>
  <c r="JB72" i="1"/>
  <c r="JC72" i="1"/>
  <c r="JD72" i="1"/>
  <c r="JE72" i="1"/>
  <c r="JF72" i="1"/>
  <c r="JG72" i="1"/>
  <c r="JH72" i="1"/>
  <c r="JI72" i="1"/>
  <c r="JJ72" i="1"/>
  <c r="JK72" i="1"/>
  <c r="JL72" i="1"/>
  <c r="JM72" i="1"/>
  <c r="JN72" i="1"/>
  <c r="JO72" i="1"/>
  <c r="JP72" i="1"/>
  <c r="JQ72" i="1"/>
  <c r="JR72" i="1"/>
  <c r="JS72" i="1"/>
  <c r="JT72" i="1"/>
  <c r="JU72" i="1"/>
  <c r="JV72" i="1"/>
  <c r="JW72" i="1"/>
  <c r="JX72" i="1"/>
  <c r="JY72" i="1"/>
  <c r="JZ72" i="1"/>
  <c r="KA72" i="1"/>
  <c r="KB72" i="1"/>
  <c r="KC72" i="1"/>
  <c r="KD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ES73" i="1"/>
  <c r="ET73" i="1"/>
  <c r="EU73" i="1"/>
  <c r="EV73" i="1"/>
  <c r="EW73" i="1"/>
  <c r="EX73" i="1"/>
  <c r="EY73" i="1"/>
  <c r="EZ73" i="1"/>
  <c r="FA73" i="1"/>
  <c r="FB73" i="1"/>
  <c r="FC73" i="1"/>
  <c r="FD73" i="1"/>
  <c r="FE73" i="1"/>
  <c r="FF73" i="1"/>
  <c r="FG73" i="1"/>
  <c r="FH73" i="1"/>
  <c r="FI73" i="1"/>
  <c r="FJ73" i="1"/>
  <c r="FK73" i="1"/>
  <c r="FL73" i="1"/>
  <c r="FM73" i="1"/>
  <c r="FN73" i="1"/>
  <c r="FO73" i="1"/>
  <c r="FP73" i="1"/>
  <c r="FQ73" i="1"/>
  <c r="FR73" i="1"/>
  <c r="FS73" i="1"/>
  <c r="FT73" i="1"/>
  <c r="FU73" i="1"/>
  <c r="FV73" i="1"/>
  <c r="FW73" i="1"/>
  <c r="FX73" i="1"/>
  <c r="FY73" i="1"/>
  <c r="FZ73" i="1"/>
  <c r="GA73" i="1"/>
  <c r="GB73" i="1"/>
  <c r="GC73" i="1"/>
  <c r="GD73" i="1"/>
  <c r="GE73" i="1"/>
  <c r="GF73" i="1"/>
  <c r="GG73" i="1"/>
  <c r="GH73" i="1"/>
  <c r="GI73" i="1"/>
  <c r="GJ73" i="1"/>
  <c r="GK73" i="1"/>
  <c r="GL73" i="1"/>
  <c r="GM73" i="1"/>
  <c r="GN73" i="1"/>
  <c r="GO73" i="1"/>
  <c r="GP73" i="1"/>
  <c r="GQ73" i="1"/>
  <c r="GR73" i="1"/>
  <c r="GS73" i="1"/>
  <c r="GT73" i="1"/>
  <c r="GU73" i="1"/>
  <c r="GV73" i="1"/>
  <c r="GW73" i="1"/>
  <c r="GX73" i="1"/>
  <c r="GY73" i="1"/>
  <c r="GZ73" i="1"/>
  <c r="HA73" i="1"/>
  <c r="HB73" i="1"/>
  <c r="HC73" i="1"/>
  <c r="HD73" i="1"/>
  <c r="HE73" i="1"/>
  <c r="HF73" i="1"/>
  <c r="HG73" i="1"/>
  <c r="HH73" i="1"/>
  <c r="HI73" i="1"/>
  <c r="HJ73" i="1"/>
  <c r="HK73" i="1"/>
  <c r="HL73" i="1"/>
  <c r="HM73" i="1"/>
  <c r="HN73" i="1"/>
  <c r="HO73" i="1"/>
  <c r="HP73" i="1"/>
  <c r="HQ73" i="1"/>
  <c r="HR73" i="1"/>
  <c r="HS73" i="1"/>
  <c r="HT73" i="1"/>
  <c r="HU73" i="1"/>
  <c r="HV73" i="1"/>
  <c r="HW73" i="1"/>
  <c r="HX73" i="1"/>
  <c r="HY73" i="1"/>
  <c r="HZ73" i="1"/>
  <c r="IA73" i="1"/>
  <c r="IB73" i="1"/>
  <c r="IC73" i="1"/>
  <c r="ID73" i="1"/>
  <c r="IE73" i="1"/>
  <c r="IF73" i="1"/>
  <c r="IG73" i="1"/>
  <c r="IH73" i="1"/>
  <c r="II73" i="1"/>
  <c r="IJ73" i="1"/>
  <c r="IK73" i="1"/>
  <c r="IL73" i="1"/>
  <c r="IM73" i="1"/>
  <c r="IN73" i="1"/>
  <c r="IO73" i="1"/>
  <c r="IP73" i="1"/>
  <c r="IQ73" i="1"/>
  <c r="IR73" i="1"/>
  <c r="IS73" i="1"/>
  <c r="IT73" i="1"/>
  <c r="IU73" i="1"/>
  <c r="IV73" i="1"/>
  <c r="IW73" i="1"/>
  <c r="IX73" i="1"/>
  <c r="IY73" i="1"/>
  <c r="IZ73" i="1"/>
  <c r="JA73" i="1"/>
  <c r="JB73" i="1"/>
  <c r="JC73" i="1"/>
  <c r="JD73" i="1"/>
  <c r="JE73" i="1"/>
  <c r="JF73" i="1"/>
  <c r="JG73" i="1"/>
  <c r="JH73" i="1"/>
  <c r="JI73" i="1"/>
  <c r="JJ73" i="1"/>
  <c r="JK73" i="1"/>
  <c r="JL73" i="1"/>
  <c r="JM73" i="1"/>
  <c r="JN73" i="1"/>
  <c r="JO73" i="1"/>
  <c r="JP73" i="1"/>
  <c r="JQ73" i="1"/>
  <c r="JR73" i="1"/>
  <c r="JS73" i="1"/>
  <c r="JT73" i="1"/>
  <c r="JU73" i="1"/>
  <c r="JV73" i="1"/>
  <c r="JW73" i="1"/>
  <c r="JX73" i="1"/>
  <c r="JY73" i="1"/>
  <c r="JZ73" i="1"/>
  <c r="KA73" i="1"/>
  <c r="KB73" i="1"/>
  <c r="KC73" i="1"/>
  <c r="KD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EU74" i="1"/>
  <c r="EV74" i="1"/>
  <c r="EW74" i="1"/>
  <c r="EX74" i="1"/>
  <c r="EY74" i="1"/>
  <c r="EZ74" i="1"/>
  <c r="FA74" i="1"/>
  <c r="FB74" i="1"/>
  <c r="FC74" i="1"/>
  <c r="FD74" i="1"/>
  <c r="FE74" i="1"/>
  <c r="FF74" i="1"/>
  <c r="FG74" i="1"/>
  <c r="FH74" i="1"/>
  <c r="FI74" i="1"/>
  <c r="FJ74" i="1"/>
  <c r="FK74" i="1"/>
  <c r="FL74" i="1"/>
  <c r="FM74" i="1"/>
  <c r="FN74" i="1"/>
  <c r="FO74" i="1"/>
  <c r="FP74" i="1"/>
  <c r="FQ74" i="1"/>
  <c r="FR74" i="1"/>
  <c r="FS74" i="1"/>
  <c r="FT74" i="1"/>
  <c r="FU74" i="1"/>
  <c r="FV74" i="1"/>
  <c r="FW74" i="1"/>
  <c r="FX74" i="1"/>
  <c r="FY74" i="1"/>
  <c r="FZ74" i="1"/>
  <c r="GA74" i="1"/>
  <c r="GB74" i="1"/>
  <c r="GC74" i="1"/>
  <c r="GD74" i="1"/>
  <c r="GE74" i="1"/>
  <c r="GF74" i="1"/>
  <c r="GG74" i="1"/>
  <c r="GH74" i="1"/>
  <c r="GI74" i="1"/>
  <c r="GJ74" i="1"/>
  <c r="GK74" i="1"/>
  <c r="GL74" i="1"/>
  <c r="GM74" i="1"/>
  <c r="GN74" i="1"/>
  <c r="GO74" i="1"/>
  <c r="GP74" i="1"/>
  <c r="GQ74" i="1"/>
  <c r="GR74" i="1"/>
  <c r="GS74" i="1"/>
  <c r="GT74" i="1"/>
  <c r="GU74" i="1"/>
  <c r="GV74" i="1"/>
  <c r="GW74" i="1"/>
  <c r="GX74" i="1"/>
  <c r="GY74" i="1"/>
  <c r="GZ74" i="1"/>
  <c r="HA74" i="1"/>
  <c r="HB74" i="1"/>
  <c r="HC74" i="1"/>
  <c r="HD74" i="1"/>
  <c r="HE74" i="1"/>
  <c r="HF74" i="1"/>
  <c r="HG74" i="1"/>
  <c r="HH74" i="1"/>
  <c r="HI74" i="1"/>
  <c r="HJ74" i="1"/>
  <c r="HK74" i="1"/>
  <c r="HL74" i="1"/>
  <c r="HM74" i="1"/>
  <c r="HN74" i="1"/>
  <c r="HO74" i="1"/>
  <c r="HP74" i="1"/>
  <c r="HQ74" i="1"/>
  <c r="HR74" i="1"/>
  <c r="HS74" i="1"/>
  <c r="HT74" i="1"/>
  <c r="HU74" i="1"/>
  <c r="HV74" i="1"/>
  <c r="HW74" i="1"/>
  <c r="HX74" i="1"/>
  <c r="HY74" i="1"/>
  <c r="HZ74" i="1"/>
  <c r="IA74" i="1"/>
  <c r="IB74" i="1"/>
  <c r="IC74" i="1"/>
  <c r="ID74" i="1"/>
  <c r="IE74" i="1"/>
  <c r="IF74" i="1"/>
  <c r="IG74" i="1"/>
  <c r="IH74" i="1"/>
  <c r="II74" i="1"/>
  <c r="IJ74" i="1"/>
  <c r="IK74" i="1"/>
  <c r="IL74" i="1"/>
  <c r="IM74" i="1"/>
  <c r="IN74" i="1"/>
  <c r="IO74" i="1"/>
  <c r="IP74" i="1"/>
  <c r="IQ74" i="1"/>
  <c r="IR74" i="1"/>
  <c r="IS74" i="1"/>
  <c r="IT74" i="1"/>
  <c r="IU74" i="1"/>
  <c r="IV74" i="1"/>
  <c r="IW74" i="1"/>
  <c r="IX74" i="1"/>
  <c r="IY74" i="1"/>
  <c r="IZ74" i="1"/>
  <c r="JA74" i="1"/>
  <c r="JB74" i="1"/>
  <c r="JC74" i="1"/>
  <c r="JD74" i="1"/>
  <c r="JE74" i="1"/>
  <c r="JF74" i="1"/>
  <c r="JG74" i="1"/>
  <c r="JH74" i="1"/>
  <c r="JI74" i="1"/>
  <c r="JJ74" i="1"/>
  <c r="JK74" i="1"/>
  <c r="JL74" i="1"/>
  <c r="JM74" i="1"/>
  <c r="JN74" i="1"/>
  <c r="JO74" i="1"/>
  <c r="JP74" i="1"/>
  <c r="JQ74" i="1"/>
  <c r="JR74" i="1"/>
  <c r="JS74" i="1"/>
  <c r="JT74" i="1"/>
  <c r="JU74" i="1"/>
  <c r="JV74" i="1"/>
  <c r="JW74" i="1"/>
  <c r="JX74" i="1"/>
  <c r="JY74" i="1"/>
  <c r="JZ74" i="1"/>
  <c r="KA74" i="1"/>
  <c r="KB74" i="1"/>
  <c r="KC74" i="1"/>
  <c r="KD7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EU75" i="1"/>
  <c r="EV75" i="1"/>
  <c r="EW75" i="1"/>
  <c r="EX75" i="1"/>
  <c r="EY75" i="1"/>
  <c r="EZ75" i="1"/>
  <c r="FA75" i="1"/>
  <c r="FB75" i="1"/>
  <c r="FC75" i="1"/>
  <c r="FD75" i="1"/>
  <c r="FE75" i="1"/>
  <c r="FF75" i="1"/>
  <c r="FG75" i="1"/>
  <c r="FH75" i="1"/>
  <c r="FI75" i="1"/>
  <c r="FJ75" i="1"/>
  <c r="FK75" i="1"/>
  <c r="FL75" i="1"/>
  <c r="FM75" i="1"/>
  <c r="FN75" i="1"/>
  <c r="FO75" i="1"/>
  <c r="FP75" i="1"/>
  <c r="FQ75" i="1"/>
  <c r="FR75" i="1"/>
  <c r="FS75" i="1"/>
  <c r="FT75" i="1"/>
  <c r="FU75" i="1"/>
  <c r="FV75" i="1"/>
  <c r="FW75" i="1"/>
  <c r="FX75" i="1"/>
  <c r="FY75" i="1"/>
  <c r="FZ75" i="1"/>
  <c r="GA75" i="1"/>
  <c r="GB75" i="1"/>
  <c r="GC75" i="1"/>
  <c r="GD75" i="1"/>
  <c r="GE75" i="1"/>
  <c r="GF75" i="1"/>
  <c r="GG75" i="1"/>
  <c r="GH75" i="1"/>
  <c r="GI75" i="1"/>
  <c r="GJ75" i="1"/>
  <c r="GK75" i="1"/>
  <c r="GL75" i="1"/>
  <c r="GM75" i="1"/>
  <c r="GN75" i="1"/>
  <c r="GO75" i="1"/>
  <c r="GP75" i="1"/>
  <c r="GQ75" i="1"/>
  <c r="GR75" i="1"/>
  <c r="GS75" i="1"/>
  <c r="GT75" i="1"/>
  <c r="GU75" i="1"/>
  <c r="GV75" i="1"/>
  <c r="GW75" i="1"/>
  <c r="GX75" i="1"/>
  <c r="GY75" i="1"/>
  <c r="GZ75" i="1"/>
  <c r="HA75" i="1"/>
  <c r="HB75" i="1"/>
  <c r="HC75" i="1"/>
  <c r="HD75" i="1"/>
  <c r="HE75" i="1"/>
  <c r="HF75" i="1"/>
  <c r="HG75" i="1"/>
  <c r="HH75" i="1"/>
  <c r="HI75" i="1"/>
  <c r="HJ75" i="1"/>
  <c r="HK75" i="1"/>
  <c r="HL75" i="1"/>
  <c r="HM75" i="1"/>
  <c r="HN75" i="1"/>
  <c r="HO75" i="1"/>
  <c r="HP75" i="1"/>
  <c r="HQ75" i="1"/>
  <c r="HR75" i="1"/>
  <c r="HS75" i="1"/>
  <c r="HT75" i="1"/>
  <c r="HU75" i="1"/>
  <c r="HV75" i="1"/>
  <c r="HW75" i="1"/>
  <c r="HX75" i="1"/>
  <c r="HY75" i="1"/>
  <c r="HZ75" i="1"/>
  <c r="IA75" i="1"/>
  <c r="IB75" i="1"/>
  <c r="IC75" i="1"/>
  <c r="ID75" i="1"/>
  <c r="IE75" i="1"/>
  <c r="IF75" i="1"/>
  <c r="IG75" i="1"/>
  <c r="IH75" i="1"/>
  <c r="II75" i="1"/>
  <c r="IJ75" i="1"/>
  <c r="IK75" i="1"/>
  <c r="IL75" i="1"/>
  <c r="IM75" i="1"/>
  <c r="IN75" i="1"/>
  <c r="IO75" i="1"/>
  <c r="IP75" i="1"/>
  <c r="IQ75" i="1"/>
  <c r="IR75" i="1"/>
  <c r="IS75" i="1"/>
  <c r="IT75" i="1"/>
  <c r="IU75" i="1"/>
  <c r="IV75" i="1"/>
  <c r="IW75" i="1"/>
  <c r="IX75" i="1"/>
  <c r="IY75" i="1"/>
  <c r="IZ75" i="1"/>
  <c r="JA75" i="1"/>
  <c r="JB75" i="1"/>
  <c r="JC75" i="1"/>
  <c r="JD75" i="1"/>
  <c r="JE75" i="1"/>
  <c r="JF75" i="1"/>
  <c r="JG75" i="1"/>
  <c r="JH75" i="1"/>
  <c r="JI75" i="1"/>
  <c r="JJ75" i="1"/>
  <c r="JK75" i="1"/>
  <c r="JL75" i="1"/>
  <c r="JM75" i="1"/>
  <c r="JN75" i="1"/>
  <c r="JO75" i="1"/>
  <c r="JP75" i="1"/>
  <c r="JQ75" i="1"/>
  <c r="JR75" i="1"/>
  <c r="JS75" i="1"/>
  <c r="JT75" i="1"/>
  <c r="JU75" i="1"/>
  <c r="JV75" i="1"/>
  <c r="JW75" i="1"/>
  <c r="JX75" i="1"/>
  <c r="JY75" i="1"/>
  <c r="JZ75" i="1"/>
  <c r="KA75" i="1"/>
  <c r="KB75" i="1"/>
  <c r="KC75" i="1"/>
  <c r="KD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EU76" i="1"/>
  <c r="EV76" i="1"/>
  <c r="EW76" i="1"/>
  <c r="EX76" i="1"/>
  <c r="EY76" i="1"/>
  <c r="EZ76" i="1"/>
  <c r="FA76" i="1"/>
  <c r="FB76" i="1"/>
  <c r="FC76" i="1"/>
  <c r="FD76" i="1"/>
  <c r="FE76" i="1"/>
  <c r="FF76" i="1"/>
  <c r="FG76" i="1"/>
  <c r="FH76" i="1"/>
  <c r="FI76" i="1"/>
  <c r="FJ76" i="1"/>
  <c r="FK76" i="1"/>
  <c r="FL76" i="1"/>
  <c r="FM76" i="1"/>
  <c r="FN76" i="1"/>
  <c r="FO76" i="1"/>
  <c r="FP76" i="1"/>
  <c r="FQ76" i="1"/>
  <c r="FR76" i="1"/>
  <c r="FS76" i="1"/>
  <c r="FT76" i="1"/>
  <c r="FU76" i="1"/>
  <c r="FV76" i="1"/>
  <c r="FW76" i="1"/>
  <c r="FX76" i="1"/>
  <c r="FY76" i="1"/>
  <c r="FZ76" i="1"/>
  <c r="GA76" i="1"/>
  <c r="GB76" i="1"/>
  <c r="GC76" i="1"/>
  <c r="GD76" i="1"/>
  <c r="GE76" i="1"/>
  <c r="GF76" i="1"/>
  <c r="GG76" i="1"/>
  <c r="GH76" i="1"/>
  <c r="GI76" i="1"/>
  <c r="GJ76" i="1"/>
  <c r="GK76" i="1"/>
  <c r="GL76" i="1"/>
  <c r="GM76" i="1"/>
  <c r="GN76" i="1"/>
  <c r="GO76" i="1"/>
  <c r="GP76" i="1"/>
  <c r="GQ76" i="1"/>
  <c r="GR76" i="1"/>
  <c r="GS76" i="1"/>
  <c r="GT76" i="1"/>
  <c r="GU76" i="1"/>
  <c r="GV76" i="1"/>
  <c r="GW76" i="1"/>
  <c r="GX76" i="1"/>
  <c r="GY76" i="1"/>
  <c r="GZ76" i="1"/>
  <c r="HA76" i="1"/>
  <c r="HB76" i="1"/>
  <c r="HC76" i="1"/>
  <c r="HD76" i="1"/>
  <c r="HE76" i="1"/>
  <c r="HF76" i="1"/>
  <c r="HG76" i="1"/>
  <c r="HH76" i="1"/>
  <c r="HI76" i="1"/>
  <c r="HJ76" i="1"/>
  <c r="HK76" i="1"/>
  <c r="HL76" i="1"/>
  <c r="HM76" i="1"/>
  <c r="HN76" i="1"/>
  <c r="HO76" i="1"/>
  <c r="HP76" i="1"/>
  <c r="HQ76" i="1"/>
  <c r="HR76" i="1"/>
  <c r="HS76" i="1"/>
  <c r="HT76" i="1"/>
  <c r="HU76" i="1"/>
  <c r="HV76" i="1"/>
  <c r="HW76" i="1"/>
  <c r="HX76" i="1"/>
  <c r="HY76" i="1"/>
  <c r="HZ76" i="1"/>
  <c r="IA76" i="1"/>
  <c r="IB76" i="1"/>
  <c r="IC76" i="1"/>
  <c r="ID76" i="1"/>
  <c r="IE76" i="1"/>
  <c r="IF76" i="1"/>
  <c r="IG76" i="1"/>
  <c r="IH76" i="1"/>
  <c r="II76" i="1"/>
  <c r="IJ76" i="1"/>
  <c r="IK76" i="1"/>
  <c r="IL76" i="1"/>
  <c r="IM76" i="1"/>
  <c r="IN76" i="1"/>
  <c r="IO76" i="1"/>
  <c r="IP76" i="1"/>
  <c r="IQ76" i="1"/>
  <c r="IR76" i="1"/>
  <c r="IS76" i="1"/>
  <c r="IT76" i="1"/>
  <c r="IU76" i="1"/>
  <c r="IV76" i="1"/>
  <c r="IW76" i="1"/>
  <c r="IX76" i="1"/>
  <c r="IY76" i="1"/>
  <c r="IZ76" i="1"/>
  <c r="JA76" i="1"/>
  <c r="JB76" i="1"/>
  <c r="JC76" i="1"/>
  <c r="JD76" i="1"/>
  <c r="JE76" i="1"/>
  <c r="JF76" i="1"/>
  <c r="JG76" i="1"/>
  <c r="JH76" i="1"/>
  <c r="JI76" i="1"/>
  <c r="JJ76" i="1"/>
  <c r="JK76" i="1"/>
  <c r="JL76" i="1"/>
  <c r="JM76" i="1"/>
  <c r="JN76" i="1"/>
  <c r="JO76" i="1"/>
  <c r="JP76" i="1"/>
  <c r="JQ76" i="1"/>
  <c r="JR76" i="1"/>
  <c r="JS76" i="1"/>
  <c r="JT76" i="1"/>
  <c r="JU76" i="1"/>
  <c r="JV76" i="1"/>
  <c r="JW76" i="1"/>
  <c r="JX76" i="1"/>
  <c r="JY76" i="1"/>
  <c r="JZ76" i="1"/>
  <c r="KA76" i="1"/>
  <c r="KB76" i="1"/>
  <c r="KC76" i="1"/>
  <c r="KD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P77" i="1"/>
  <c r="EQ77" i="1"/>
  <c r="ER77" i="1"/>
  <c r="ES77" i="1"/>
  <c r="ET77" i="1"/>
  <c r="EU77" i="1"/>
  <c r="EV77" i="1"/>
  <c r="EW77" i="1"/>
  <c r="EX77" i="1"/>
  <c r="EY77" i="1"/>
  <c r="EZ77" i="1"/>
  <c r="FA77" i="1"/>
  <c r="FB77" i="1"/>
  <c r="FC77" i="1"/>
  <c r="FD77" i="1"/>
  <c r="FE77" i="1"/>
  <c r="FF77" i="1"/>
  <c r="FG77" i="1"/>
  <c r="FH77" i="1"/>
  <c r="FI77" i="1"/>
  <c r="FJ77" i="1"/>
  <c r="FK77" i="1"/>
  <c r="FL77" i="1"/>
  <c r="FM77" i="1"/>
  <c r="FN77" i="1"/>
  <c r="FO77" i="1"/>
  <c r="FP77" i="1"/>
  <c r="FQ77" i="1"/>
  <c r="FR77" i="1"/>
  <c r="FS77" i="1"/>
  <c r="FT77" i="1"/>
  <c r="FU77" i="1"/>
  <c r="FV77" i="1"/>
  <c r="FW77" i="1"/>
  <c r="FX77" i="1"/>
  <c r="FY77" i="1"/>
  <c r="FZ77" i="1"/>
  <c r="GA77" i="1"/>
  <c r="GB77" i="1"/>
  <c r="GC77" i="1"/>
  <c r="GD77" i="1"/>
  <c r="GE77" i="1"/>
  <c r="GF77" i="1"/>
  <c r="GG77" i="1"/>
  <c r="GH77" i="1"/>
  <c r="GI77" i="1"/>
  <c r="GJ77" i="1"/>
  <c r="GK77" i="1"/>
  <c r="GL77" i="1"/>
  <c r="GM77" i="1"/>
  <c r="GN77" i="1"/>
  <c r="GO77" i="1"/>
  <c r="GP77" i="1"/>
  <c r="GQ77" i="1"/>
  <c r="GR77" i="1"/>
  <c r="GS77" i="1"/>
  <c r="GT77" i="1"/>
  <c r="GU77" i="1"/>
  <c r="GV77" i="1"/>
  <c r="GW77" i="1"/>
  <c r="GX77" i="1"/>
  <c r="GY77" i="1"/>
  <c r="GZ77" i="1"/>
  <c r="HA77" i="1"/>
  <c r="HB77" i="1"/>
  <c r="HC77" i="1"/>
  <c r="HD77" i="1"/>
  <c r="HE77" i="1"/>
  <c r="HF77" i="1"/>
  <c r="HG77" i="1"/>
  <c r="HH77" i="1"/>
  <c r="HI77" i="1"/>
  <c r="HJ77" i="1"/>
  <c r="HK77" i="1"/>
  <c r="HL77" i="1"/>
  <c r="HM77" i="1"/>
  <c r="HN77" i="1"/>
  <c r="HO77" i="1"/>
  <c r="HP77" i="1"/>
  <c r="HQ77" i="1"/>
  <c r="HR77" i="1"/>
  <c r="HS77" i="1"/>
  <c r="HT77" i="1"/>
  <c r="HU77" i="1"/>
  <c r="HV77" i="1"/>
  <c r="HW77" i="1"/>
  <c r="HX77" i="1"/>
  <c r="HY77" i="1"/>
  <c r="HZ77" i="1"/>
  <c r="IA77" i="1"/>
  <c r="IB77" i="1"/>
  <c r="IC77" i="1"/>
  <c r="ID77" i="1"/>
  <c r="IE77" i="1"/>
  <c r="IF77" i="1"/>
  <c r="IG77" i="1"/>
  <c r="IH77" i="1"/>
  <c r="II77" i="1"/>
  <c r="IJ77" i="1"/>
  <c r="IK77" i="1"/>
  <c r="IL77" i="1"/>
  <c r="IM77" i="1"/>
  <c r="IN77" i="1"/>
  <c r="IO77" i="1"/>
  <c r="IP77" i="1"/>
  <c r="IQ77" i="1"/>
  <c r="IR77" i="1"/>
  <c r="IS77" i="1"/>
  <c r="IT77" i="1"/>
  <c r="IU77" i="1"/>
  <c r="IV77" i="1"/>
  <c r="IW77" i="1"/>
  <c r="IX77" i="1"/>
  <c r="IY77" i="1"/>
  <c r="IZ77" i="1"/>
  <c r="JA77" i="1"/>
  <c r="JB77" i="1"/>
  <c r="JC77" i="1"/>
  <c r="JD77" i="1"/>
  <c r="JE77" i="1"/>
  <c r="JF77" i="1"/>
  <c r="JG77" i="1"/>
  <c r="JH77" i="1"/>
  <c r="JI77" i="1"/>
  <c r="JJ77" i="1"/>
  <c r="JK77" i="1"/>
  <c r="JL77" i="1"/>
  <c r="JM77" i="1"/>
  <c r="JN77" i="1"/>
  <c r="JO77" i="1"/>
  <c r="JP77" i="1"/>
  <c r="JQ77" i="1"/>
  <c r="JR77" i="1"/>
  <c r="JS77" i="1"/>
  <c r="JT77" i="1"/>
  <c r="JU77" i="1"/>
  <c r="JV77" i="1"/>
  <c r="JW77" i="1"/>
  <c r="JX77" i="1"/>
  <c r="JY77" i="1"/>
  <c r="JZ77" i="1"/>
  <c r="KA77" i="1"/>
  <c r="KB77" i="1"/>
  <c r="KC77" i="1"/>
  <c r="KD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ES78" i="1"/>
  <c r="ET78" i="1"/>
  <c r="EU78" i="1"/>
  <c r="EV78" i="1"/>
  <c r="EW78" i="1"/>
  <c r="EX78" i="1"/>
  <c r="EY78" i="1"/>
  <c r="EZ78" i="1"/>
  <c r="FA78" i="1"/>
  <c r="FB78" i="1"/>
  <c r="FC78" i="1"/>
  <c r="FD78" i="1"/>
  <c r="FE78" i="1"/>
  <c r="FF78" i="1"/>
  <c r="FG78" i="1"/>
  <c r="FH78" i="1"/>
  <c r="FI78" i="1"/>
  <c r="FJ78" i="1"/>
  <c r="FK78" i="1"/>
  <c r="FL78" i="1"/>
  <c r="FM78" i="1"/>
  <c r="FN78" i="1"/>
  <c r="FO78" i="1"/>
  <c r="FP78" i="1"/>
  <c r="FQ78" i="1"/>
  <c r="FR78" i="1"/>
  <c r="FS78" i="1"/>
  <c r="FT78" i="1"/>
  <c r="FU78" i="1"/>
  <c r="FV78" i="1"/>
  <c r="FW78" i="1"/>
  <c r="FX78" i="1"/>
  <c r="FY78" i="1"/>
  <c r="FZ78" i="1"/>
  <c r="GA78" i="1"/>
  <c r="GB78" i="1"/>
  <c r="GC78" i="1"/>
  <c r="GD78" i="1"/>
  <c r="GE78" i="1"/>
  <c r="GF78" i="1"/>
  <c r="GG78" i="1"/>
  <c r="GH78" i="1"/>
  <c r="GI78" i="1"/>
  <c r="GJ78" i="1"/>
  <c r="GK78" i="1"/>
  <c r="GL78" i="1"/>
  <c r="GM78" i="1"/>
  <c r="GN78" i="1"/>
  <c r="GO78" i="1"/>
  <c r="GP78" i="1"/>
  <c r="GQ78" i="1"/>
  <c r="GR78" i="1"/>
  <c r="GS78" i="1"/>
  <c r="GT78" i="1"/>
  <c r="GU78" i="1"/>
  <c r="GV78" i="1"/>
  <c r="GW78" i="1"/>
  <c r="GX78" i="1"/>
  <c r="GY78" i="1"/>
  <c r="GZ78" i="1"/>
  <c r="HA78" i="1"/>
  <c r="HB78" i="1"/>
  <c r="HC78" i="1"/>
  <c r="HD78" i="1"/>
  <c r="HE78" i="1"/>
  <c r="HF78" i="1"/>
  <c r="HG78" i="1"/>
  <c r="HH78" i="1"/>
  <c r="HI78" i="1"/>
  <c r="HJ78" i="1"/>
  <c r="HK78" i="1"/>
  <c r="HL78" i="1"/>
  <c r="HM78" i="1"/>
  <c r="HN78" i="1"/>
  <c r="HO78" i="1"/>
  <c r="HP78" i="1"/>
  <c r="HQ78" i="1"/>
  <c r="HR78" i="1"/>
  <c r="HS78" i="1"/>
  <c r="HT78" i="1"/>
  <c r="HU78" i="1"/>
  <c r="HV78" i="1"/>
  <c r="HW78" i="1"/>
  <c r="HX78" i="1"/>
  <c r="HY78" i="1"/>
  <c r="HZ78" i="1"/>
  <c r="IA78" i="1"/>
  <c r="IB78" i="1"/>
  <c r="IC78" i="1"/>
  <c r="ID78" i="1"/>
  <c r="IE78" i="1"/>
  <c r="IF78" i="1"/>
  <c r="IG78" i="1"/>
  <c r="IH78" i="1"/>
  <c r="II78" i="1"/>
  <c r="IJ78" i="1"/>
  <c r="IK78" i="1"/>
  <c r="IL78" i="1"/>
  <c r="IM78" i="1"/>
  <c r="IN78" i="1"/>
  <c r="IO78" i="1"/>
  <c r="IP78" i="1"/>
  <c r="IQ78" i="1"/>
  <c r="IR78" i="1"/>
  <c r="IS78" i="1"/>
  <c r="IT78" i="1"/>
  <c r="IU78" i="1"/>
  <c r="IV78" i="1"/>
  <c r="IW78" i="1"/>
  <c r="IX78" i="1"/>
  <c r="IY78" i="1"/>
  <c r="IZ78" i="1"/>
  <c r="JA78" i="1"/>
  <c r="JB78" i="1"/>
  <c r="JC78" i="1"/>
  <c r="JD78" i="1"/>
  <c r="JE78" i="1"/>
  <c r="JF78" i="1"/>
  <c r="JG78" i="1"/>
  <c r="JH78" i="1"/>
  <c r="JI78" i="1"/>
  <c r="JJ78" i="1"/>
  <c r="JK78" i="1"/>
  <c r="JL78" i="1"/>
  <c r="JM78" i="1"/>
  <c r="JN78" i="1"/>
  <c r="JO78" i="1"/>
  <c r="JP78" i="1"/>
  <c r="JQ78" i="1"/>
  <c r="JR78" i="1"/>
  <c r="JS78" i="1"/>
  <c r="JT78" i="1"/>
  <c r="JU78" i="1"/>
  <c r="JV78" i="1"/>
  <c r="JW78" i="1"/>
  <c r="JX78" i="1"/>
  <c r="JY78" i="1"/>
  <c r="JZ78" i="1"/>
  <c r="KA78" i="1"/>
  <c r="KB78" i="1"/>
  <c r="KC78" i="1"/>
  <c r="KD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EQ79" i="1"/>
  <c r="ER79" i="1"/>
  <c r="ES79" i="1"/>
  <c r="ET79" i="1"/>
  <c r="EU79" i="1"/>
  <c r="EV79" i="1"/>
  <c r="EW79" i="1"/>
  <c r="EX79" i="1"/>
  <c r="EY79" i="1"/>
  <c r="EZ79" i="1"/>
  <c r="FA79" i="1"/>
  <c r="FB79" i="1"/>
  <c r="FC79" i="1"/>
  <c r="FD79" i="1"/>
  <c r="FE79" i="1"/>
  <c r="FF79" i="1"/>
  <c r="FG79" i="1"/>
  <c r="FH79" i="1"/>
  <c r="FI79" i="1"/>
  <c r="FJ79" i="1"/>
  <c r="FK79" i="1"/>
  <c r="FL79" i="1"/>
  <c r="FM79" i="1"/>
  <c r="FN79" i="1"/>
  <c r="FO79" i="1"/>
  <c r="FP79" i="1"/>
  <c r="FQ79" i="1"/>
  <c r="FR79" i="1"/>
  <c r="FS79" i="1"/>
  <c r="FT79" i="1"/>
  <c r="FU79" i="1"/>
  <c r="FV79" i="1"/>
  <c r="FW79" i="1"/>
  <c r="FX79" i="1"/>
  <c r="FY79" i="1"/>
  <c r="FZ79" i="1"/>
  <c r="GA79" i="1"/>
  <c r="GB79" i="1"/>
  <c r="GC79" i="1"/>
  <c r="GD79" i="1"/>
  <c r="GE79" i="1"/>
  <c r="GF79" i="1"/>
  <c r="GG79" i="1"/>
  <c r="GH79" i="1"/>
  <c r="GI79" i="1"/>
  <c r="GJ79" i="1"/>
  <c r="GK79" i="1"/>
  <c r="GL79" i="1"/>
  <c r="GM79" i="1"/>
  <c r="GN79" i="1"/>
  <c r="GO79" i="1"/>
  <c r="GP79" i="1"/>
  <c r="GQ79" i="1"/>
  <c r="GR79" i="1"/>
  <c r="GS79" i="1"/>
  <c r="GT79" i="1"/>
  <c r="GU79" i="1"/>
  <c r="GV79" i="1"/>
  <c r="GW79" i="1"/>
  <c r="GX79" i="1"/>
  <c r="GY79" i="1"/>
  <c r="GZ79" i="1"/>
  <c r="HA79" i="1"/>
  <c r="HB79" i="1"/>
  <c r="HC79" i="1"/>
  <c r="HD79" i="1"/>
  <c r="HE79" i="1"/>
  <c r="HF79" i="1"/>
  <c r="HG79" i="1"/>
  <c r="HH79" i="1"/>
  <c r="HI79" i="1"/>
  <c r="HJ79" i="1"/>
  <c r="HK79" i="1"/>
  <c r="HL79" i="1"/>
  <c r="HM79" i="1"/>
  <c r="HN79" i="1"/>
  <c r="HO79" i="1"/>
  <c r="HP79" i="1"/>
  <c r="HQ79" i="1"/>
  <c r="HR79" i="1"/>
  <c r="HS79" i="1"/>
  <c r="HT79" i="1"/>
  <c r="HU79" i="1"/>
  <c r="HV79" i="1"/>
  <c r="HW79" i="1"/>
  <c r="HX79" i="1"/>
  <c r="HY79" i="1"/>
  <c r="HZ79" i="1"/>
  <c r="IA79" i="1"/>
  <c r="IB79" i="1"/>
  <c r="IC79" i="1"/>
  <c r="ID79" i="1"/>
  <c r="IE79" i="1"/>
  <c r="IF79" i="1"/>
  <c r="IG79" i="1"/>
  <c r="IH79" i="1"/>
  <c r="II79" i="1"/>
  <c r="IJ79" i="1"/>
  <c r="IK79" i="1"/>
  <c r="IL79" i="1"/>
  <c r="IM79" i="1"/>
  <c r="IN79" i="1"/>
  <c r="IO79" i="1"/>
  <c r="IP79" i="1"/>
  <c r="IQ79" i="1"/>
  <c r="IR79" i="1"/>
  <c r="IS79" i="1"/>
  <c r="IT79" i="1"/>
  <c r="IU79" i="1"/>
  <c r="IV79" i="1"/>
  <c r="IW79" i="1"/>
  <c r="IX79" i="1"/>
  <c r="IY79" i="1"/>
  <c r="IZ79" i="1"/>
  <c r="JA79" i="1"/>
  <c r="JB79" i="1"/>
  <c r="JC79" i="1"/>
  <c r="JD79" i="1"/>
  <c r="JE79" i="1"/>
  <c r="JF79" i="1"/>
  <c r="JG79" i="1"/>
  <c r="JH79" i="1"/>
  <c r="JI79" i="1"/>
  <c r="JJ79" i="1"/>
  <c r="JK79" i="1"/>
  <c r="JL79" i="1"/>
  <c r="JM79" i="1"/>
  <c r="JN79" i="1"/>
  <c r="JO79" i="1"/>
  <c r="JP79" i="1"/>
  <c r="JQ79" i="1"/>
  <c r="JR79" i="1"/>
  <c r="JS79" i="1"/>
  <c r="JT79" i="1"/>
  <c r="JU79" i="1"/>
  <c r="JV79" i="1"/>
  <c r="JW79" i="1"/>
  <c r="JX79" i="1"/>
  <c r="JY79" i="1"/>
  <c r="JZ79" i="1"/>
  <c r="KA79" i="1"/>
  <c r="KB79" i="1"/>
  <c r="KC79" i="1"/>
  <c r="KD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P80" i="1"/>
  <c r="EQ80" i="1"/>
  <c r="ER80" i="1"/>
  <c r="ES80" i="1"/>
  <c r="ET80" i="1"/>
  <c r="EU80" i="1"/>
  <c r="EV80" i="1"/>
  <c r="EW80" i="1"/>
  <c r="EX80" i="1"/>
  <c r="EY80" i="1"/>
  <c r="EZ80" i="1"/>
  <c r="FA80" i="1"/>
  <c r="FB80" i="1"/>
  <c r="FC80" i="1"/>
  <c r="FD80" i="1"/>
  <c r="FE80" i="1"/>
  <c r="FF80" i="1"/>
  <c r="FG80" i="1"/>
  <c r="FH80" i="1"/>
  <c r="FI80" i="1"/>
  <c r="FJ80" i="1"/>
  <c r="FK80" i="1"/>
  <c r="FL80" i="1"/>
  <c r="FM80" i="1"/>
  <c r="FN80" i="1"/>
  <c r="FO80" i="1"/>
  <c r="FP80" i="1"/>
  <c r="FQ80" i="1"/>
  <c r="FR80" i="1"/>
  <c r="FS80" i="1"/>
  <c r="FT80" i="1"/>
  <c r="FU80" i="1"/>
  <c r="FV80" i="1"/>
  <c r="FW80" i="1"/>
  <c r="FX80" i="1"/>
  <c r="FY80" i="1"/>
  <c r="FZ80" i="1"/>
  <c r="GA80" i="1"/>
  <c r="GB80" i="1"/>
  <c r="GC80" i="1"/>
  <c r="GD80" i="1"/>
  <c r="GE80" i="1"/>
  <c r="GF80" i="1"/>
  <c r="GG80" i="1"/>
  <c r="GH80" i="1"/>
  <c r="GI80" i="1"/>
  <c r="GJ80" i="1"/>
  <c r="GK80" i="1"/>
  <c r="GL80" i="1"/>
  <c r="GM80" i="1"/>
  <c r="GN80" i="1"/>
  <c r="GO80" i="1"/>
  <c r="GP80" i="1"/>
  <c r="GQ80" i="1"/>
  <c r="GR80" i="1"/>
  <c r="GS80" i="1"/>
  <c r="GT80" i="1"/>
  <c r="GU80" i="1"/>
  <c r="GV80" i="1"/>
  <c r="GW80" i="1"/>
  <c r="GX80" i="1"/>
  <c r="GY80" i="1"/>
  <c r="GZ80" i="1"/>
  <c r="HA80" i="1"/>
  <c r="HB80" i="1"/>
  <c r="HC80" i="1"/>
  <c r="HD80" i="1"/>
  <c r="HE80" i="1"/>
  <c r="HF80" i="1"/>
  <c r="HG80" i="1"/>
  <c r="HH80" i="1"/>
  <c r="HI80" i="1"/>
  <c r="HJ80" i="1"/>
  <c r="HK80" i="1"/>
  <c r="HL80" i="1"/>
  <c r="HM80" i="1"/>
  <c r="HN80" i="1"/>
  <c r="HO80" i="1"/>
  <c r="HP80" i="1"/>
  <c r="HQ80" i="1"/>
  <c r="HR80" i="1"/>
  <c r="HS80" i="1"/>
  <c r="HT80" i="1"/>
  <c r="HU80" i="1"/>
  <c r="HV80" i="1"/>
  <c r="HW80" i="1"/>
  <c r="HX80" i="1"/>
  <c r="HY80" i="1"/>
  <c r="HZ80" i="1"/>
  <c r="IA80" i="1"/>
  <c r="IB80" i="1"/>
  <c r="IC80" i="1"/>
  <c r="ID80" i="1"/>
  <c r="IE80" i="1"/>
  <c r="IF80" i="1"/>
  <c r="IG80" i="1"/>
  <c r="IH80" i="1"/>
  <c r="II80" i="1"/>
  <c r="IJ80" i="1"/>
  <c r="IK80" i="1"/>
  <c r="IL80" i="1"/>
  <c r="IM80" i="1"/>
  <c r="IN80" i="1"/>
  <c r="IO80" i="1"/>
  <c r="IP80" i="1"/>
  <c r="IQ80" i="1"/>
  <c r="IR80" i="1"/>
  <c r="IS80" i="1"/>
  <c r="IT80" i="1"/>
  <c r="IU80" i="1"/>
  <c r="IV80" i="1"/>
  <c r="IW80" i="1"/>
  <c r="IX80" i="1"/>
  <c r="IY80" i="1"/>
  <c r="IZ80" i="1"/>
  <c r="JA80" i="1"/>
  <c r="JB80" i="1"/>
  <c r="JC80" i="1"/>
  <c r="JD80" i="1"/>
  <c r="JE80" i="1"/>
  <c r="JF80" i="1"/>
  <c r="JG80" i="1"/>
  <c r="JH80" i="1"/>
  <c r="JI80" i="1"/>
  <c r="JJ80" i="1"/>
  <c r="JK80" i="1"/>
  <c r="JL80" i="1"/>
  <c r="JM80" i="1"/>
  <c r="JN80" i="1"/>
  <c r="JO80" i="1"/>
  <c r="JP80" i="1"/>
  <c r="JQ80" i="1"/>
  <c r="JR80" i="1"/>
  <c r="JS80" i="1"/>
  <c r="JT80" i="1"/>
  <c r="JU80" i="1"/>
  <c r="JV80" i="1"/>
  <c r="JW80" i="1"/>
  <c r="JX80" i="1"/>
  <c r="JY80" i="1"/>
  <c r="JZ80" i="1"/>
  <c r="KA80" i="1"/>
  <c r="KB80" i="1"/>
  <c r="KC80" i="1"/>
  <c r="KD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P81" i="1"/>
  <c r="EQ81" i="1"/>
  <c r="ER81" i="1"/>
  <c r="ES81" i="1"/>
  <c r="ET81" i="1"/>
  <c r="EU81" i="1"/>
  <c r="EV81" i="1"/>
  <c r="EW81" i="1"/>
  <c r="EX81" i="1"/>
  <c r="EY81" i="1"/>
  <c r="EZ81" i="1"/>
  <c r="FA81" i="1"/>
  <c r="FB81" i="1"/>
  <c r="FC81" i="1"/>
  <c r="FD81" i="1"/>
  <c r="FE81" i="1"/>
  <c r="FF81" i="1"/>
  <c r="FG81" i="1"/>
  <c r="FH81" i="1"/>
  <c r="FI81" i="1"/>
  <c r="FJ81" i="1"/>
  <c r="FK81" i="1"/>
  <c r="FL81" i="1"/>
  <c r="FM81" i="1"/>
  <c r="FN81" i="1"/>
  <c r="FO81" i="1"/>
  <c r="FP81" i="1"/>
  <c r="FQ81" i="1"/>
  <c r="FR81" i="1"/>
  <c r="FS81" i="1"/>
  <c r="FT81" i="1"/>
  <c r="FU81" i="1"/>
  <c r="FV81" i="1"/>
  <c r="FW81" i="1"/>
  <c r="FX81" i="1"/>
  <c r="FY81" i="1"/>
  <c r="FZ81" i="1"/>
  <c r="GA81" i="1"/>
  <c r="GB81" i="1"/>
  <c r="GC81" i="1"/>
  <c r="GD81" i="1"/>
  <c r="GE81" i="1"/>
  <c r="GF81" i="1"/>
  <c r="GG81" i="1"/>
  <c r="GH81" i="1"/>
  <c r="GI81" i="1"/>
  <c r="GJ81" i="1"/>
  <c r="GK81" i="1"/>
  <c r="GL81" i="1"/>
  <c r="GM81" i="1"/>
  <c r="GN81" i="1"/>
  <c r="GO81" i="1"/>
  <c r="GP81" i="1"/>
  <c r="GQ81" i="1"/>
  <c r="GR81" i="1"/>
  <c r="GS81" i="1"/>
  <c r="GT81" i="1"/>
  <c r="GU81" i="1"/>
  <c r="GV81" i="1"/>
  <c r="GW81" i="1"/>
  <c r="GX81" i="1"/>
  <c r="GY81" i="1"/>
  <c r="GZ81" i="1"/>
  <c r="HA81" i="1"/>
  <c r="HB81" i="1"/>
  <c r="HC81" i="1"/>
  <c r="HD81" i="1"/>
  <c r="HE81" i="1"/>
  <c r="HF81" i="1"/>
  <c r="HG81" i="1"/>
  <c r="HH81" i="1"/>
  <c r="HI81" i="1"/>
  <c r="HJ81" i="1"/>
  <c r="HK81" i="1"/>
  <c r="HL81" i="1"/>
  <c r="HM81" i="1"/>
  <c r="HN81" i="1"/>
  <c r="HO81" i="1"/>
  <c r="HP81" i="1"/>
  <c r="HQ81" i="1"/>
  <c r="HR81" i="1"/>
  <c r="HS81" i="1"/>
  <c r="HT81" i="1"/>
  <c r="HU81" i="1"/>
  <c r="HV81" i="1"/>
  <c r="HW81" i="1"/>
  <c r="HX81" i="1"/>
  <c r="HY81" i="1"/>
  <c r="HZ81" i="1"/>
  <c r="IA81" i="1"/>
  <c r="IB81" i="1"/>
  <c r="IC81" i="1"/>
  <c r="ID81" i="1"/>
  <c r="IE81" i="1"/>
  <c r="IF81" i="1"/>
  <c r="IG81" i="1"/>
  <c r="IH81" i="1"/>
  <c r="II81" i="1"/>
  <c r="IJ81" i="1"/>
  <c r="IK81" i="1"/>
  <c r="IL81" i="1"/>
  <c r="IM81" i="1"/>
  <c r="IN81" i="1"/>
  <c r="IO81" i="1"/>
  <c r="IP81" i="1"/>
  <c r="IQ81" i="1"/>
  <c r="IR81" i="1"/>
  <c r="IS81" i="1"/>
  <c r="IT81" i="1"/>
  <c r="IU81" i="1"/>
  <c r="IV81" i="1"/>
  <c r="IW81" i="1"/>
  <c r="IX81" i="1"/>
  <c r="IY81" i="1"/>
  <c r="IZ81" i="1"/>
  <c r="JA81" i="1"/>
  <c r="JB81" i="1"/>
  <c r="JC81" i="1"/>
  <c r="JD81" i="1"/>
  <c r="JE81" i="1"/>
  <c r="JF81" i="1"/>
  <c r="JG81" i="1"/>
  <c r="JH81" i="1"/>
  <c r="JI81" i="1"/>
  <c r="JJ81" i="1"/>
  <c r="JK81" i="1"/>
  <c r="JL81" i="1"/>
  <c r="JM81" i="1"/>
  <c r="JN81" i="1"/>
  <c r="JO81" i="1"/>
  <c r="JP81" i="1"/>
  <c r="JQ81" i="1"/>
  <c r="JR81" i="1"/>
  <c r="JS81" i="1"/>
  <c r="JT81" i="1"/>
  <c r="JU81" i="1"/>
  <c r="JV81" i="1"/>
  <c r="JW81" i="1"/>
  <c r="JX81" i="1"/>
  <c r="JY81" i="1"/>
  <c r="JZ81" i="1"/>
  <c r="KA81" i="1"/>
  <c r="KB81" i="1"/>
  <c r="KC81" i="1"/>
  <c r="KD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EQ82" i="1"/>
  <c r="ER82" i="1"/>
  <c r="ES82" i="1"/>
  <c r="ET82" i="1"/>
  <c r="EU82" i="1"/>
  <c r="EV82" i="1"/>
  <c r="EW82" i="1"/>
  <c r="EX82" i="1"/>
  <c r="EY82" i="1"/>
  <c r="EZ82" i="1"/>
  <c r="FA82" i="1"/>
  <c r="FB82" i="1"/>
  <c r="FC82" i="1"/>
  <c r="FD82" i="1"/>
  <c r="FE82" i="1"/>
  <c r="FF82" i="1"/>
  <c r="FG82" i="1"/>
  <c r="FH82" i="1"/>
  <c r="FI82" i="1"/>
  <c r="FJ82" i="1"/>
  <c r="FK82" i="1"/>
  <c r="FL82" i="1"/>
  <c r="FM82" i="1"/>
  <c r="FN82" i="1"/>
  <c r="FO82" i="1"/>
  <c r="FP82" i="1"/>
  <c r="FQ82" i="1"/>
  <c r="FR82" i="1"/>
  <c r="FS82" i="1"/>
  <c r="FT82" i="1"/>
  <c r="FU82" i="1"/>
  <c r="FV82" i="1"/>
  <c r="FW82" i="1"/>
  <c r="FX82" i="1"/>
  <c r="FY82" i="1"/>
  <c r="FZ82" i="1"/>
  <c r="GA82" i="1"/>
  <c r="GB82" i="1"/>
  <c r="GC82" i="1"/>
  <c r="GD82" i="1"/>
  <c r="GE82" i="1"/>
  <c r="GF82" i="1"/>
  <c r="GG82" i="1"/>
  <c r="GH82" i="1"/>
  <c r="GI82" i="1"/>
  <c r="GJ82" i="1"/>
  <c r="GK82" i="1"/>
  <c r="GL82" i="1"/>
  <c r="GM82" i="1"/>
  <c r="GN82" i="1"/>
  <c r="GO82" i="1"/>
  <c r="GP82" i="1"/>
  <c r="GQ82" i="1"/>
  <c r="GR82" i="1"/>
  <c r="GS82" i="1"/>
  <c r="GT82" i="1"/>
  <c r="GU82" i="1"/>
  <c r="GV82" i="1"/>
  <c r="GW82" i="1"/>
  <c r="GX82" i="1"/>
  <c r="GY82" i="1"/>
  <c r="GZ82" i="1"/>
  <c r="HA82" i="1"/>
  <c r="HB82" i="1"/>
  <c r="HC82" i="1"/>
  <c r="HD82" i="1"/>
  <c r="HE82" i="1"/>
  <c r="HF82" i="1"/>
  <c r="HG82" i="1"/>
  <c r="HH82" i="1"/>
  <c r="HI82" i="1"/>
  <c r="HJ82" i="1"/>
  <c r="HK82" i="1"/>
  <c r="HL82" i="1"/>
  <c r="HM82" i="1"/>
  <c r="HN82" i="1"/>
  <c r="HO82" i="1"/>
  <c r="HP82" i="1"/>
  <c r="HQ82" i="1"/>
  <c r="HR82" i="1"/>
  <c r="HS82" i="1"/>
  <c r="HT82" i="1"/>
  <c r="HU82" i="1"/>
  <c r="HV82" i="1"/>
  <c r="HW82" i="1"/>
  <c r="HX82" i="1"/>
  <c r="HY82" i="1"/>
  <c r="HZ82" i="1"/>
  <c r="IA82" i="1"/>
  <c r="IB82" i="1"/>
  <c r="IC82" i="1"/>
  <c r="ID82" i="1"/>
  <c r="IE82" i="1"/>
  <c r="IF82" i="1"/>
  <c r="IG82" i="1"/>
  <c r="IH82" i="1"/>
  <c r="II82" i="1"/>
  <c r="IJ82" i="1"/>
  <c r="IK82" i="1"/>
  <c r="IL82" i="1"/>
  <c r="IM82" i="1"/>
  <c r="IN82" i="1"/>
  <c r="IO82" i="1"/>
  <c r="IP82" i="1"/>
  <c r="IQ82" i="1"/>
  <c r="IR82" i="1"/>
  <c r="IS82" i="1"/>
  <c r="IT82" i="1"/>
  <c r="IU82" i="1"/>
  <c r="IV82" i="1"/>
  <c r="IW82" i="1"/>
  <c r="IX82" i="1"/>
  <c r="IY82" i="1"/>
  <c r="IZ82" i="1"/>
  <c r="JA82" i="1"/>
  <c r="JB82" i="1"/>
  <c r="JC82" i="1"/>
  <c r="JD82" i="1"/>
  <c r="JE82" i="1"/>
  <c r="JF82" i="1"/>
  <c r="JG82" i="1"/>
  <c r="JH82" i="1"/>
  <c r="JI82" i="1"/>
  <c r="JJ82" i="1"/>
  <c r="JK82" i="1"/>
  <c r="JL82" i="1"/>
  <c r="JM82" i="1"/>
  <c r="JN82" i="1"/>
  <c r="JO82" i="1"/>
  <c r="JP82" i="1"/>
  <c r="JQ82" i="1"/>
  <c r="JR82" i="1"/>
  <c r="JS82" i="1"/>
  <c r="JT82" i="1"/>
  <c r="JU82" i="1"/>
  <c r="JV82" i="1"/>
  <c r="JW82" i="1"/>
  <c r="JX82" i="1"/>
  <c r="JY82" i="1"/>
  <c r="JZ82" i="1"/>
  <c r="KA82" i="1"/>
  <c r="KB82" i="1"/>
  <c r="KC82" i="1"/>
  <c r="KD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FY83" i="1"/>
  <c r="FZ83" i="1"/>
  <c r="GA83" i="1"/>
  <c r="GB83" i="1"/>
  <c r="GC83" i="1"/>
  <c r="GD83" i="1"/>
  <c r="GE83" i="1"/>
  <c r="GF83" i="1"/>
  <c r="GG83" i="1"/>
  <c r="GH83" i="1"/>
  <c r="GI83" i="1"/>
  <c r="GJ83" i="1"/>
  <c r="GK83" i="1"/>
  <c r="GL83" i="1"/>
  <c r="GM83" i="1"/>
  <c r="GN83" i="1"/>
  <c r="GO83" i="1"/>
  <c r="GP83" i="1"/>
  <c r="GQ83" i="1"/>
  <c r="GR83" i="1"/>
  <c r="GS83" i="1"/>
  <c r="GT83" i="1"/>
  <c r="GU83" i="1"/>
  <c r="GV83" i="1"/>
  <c r="GW83" i="1"/>
  <c r="GX83" i="1"/>
  <c r="GY83" i="1"/>
  <c r="GZ83" i="1"/>
  <c r="HA83" i="1"/>
  <c r="HB83" i="1"/>
  <c r="HC83" i="1"/>
  <c r="HD83" i="1"/>
  <c r="HE83" i="1"/>
  <c r="HF83" i="1"/>
  <c r="HG83" i="1"/>
  <c r="HH83" i="1"/>
  <c r="HI83" i="1"/>
  <c r="HJ83" i="1"/>
  <c r="HK83" i="1"/>
  <c r="HL83" i="1"/>
  <c r="HM83" i="1"/>
  <c r="HN83" i="1"/>
  <c r="HO83" i="1"/>
  <c r="HP83" i="1"/>
  <c r="HQ83" i="1"/>
  <c r="HR83" i="1"/>
  <c r="HS83" i="1"/>
  <c r="HT83" i="1"/>
  <c r="HU83" i="1"/>
  <c r="HV83" i="1"/>
  <c r="HW83" i="1"/>
  <c r="HX83" i="1"/>
  <c r="HY83" i="1"/>
  <c r="HZ83" i="1"/>
  <c r="IA83" i="1"/>
  <c r="IB83" i="1"/>
  <c r="IC83" i="1"/>
  <c r="ID83" i="1"/>
  <c r="IE83" i="1"/>
  <c r="IF83" i="1"/>
  <c r="IG83" i="1"/>
  <c r="IH83" i="1"/>
  <c r="II83" i="1"/>
  <c r="IJ83" i="1"/>
  <c r="IK83" i="1"/>
  <c r="IL83" i="1"/>
  <c r="IM83" i="1"/>
  <c r="IN83" i="1"/>
  <c r="IO83" i="1"/>
  <c r="IP83" i="1"/>
  <c r="IQ83" i="1"/>
  <c r="IR83" i="1"/>
  <c r="IS83" i="1"/>
  <c r="IT83" i="1"/>
  <c r="IU83" i="1"/>
  <c r="IV83" i="1"/>
  <c r="IW83" i="1"/>
  <c r="IX83" i="1"/>
  <c r="IY83" i="1"/>
  <c r="IZ83" i="1"/>
  <c r="JA83" i="1"/>
  <c r="JB83" i="1"/>
  <c r="JC83" i="1"/>
  <c r="JD83" i="1"/>
  <c r="JE83" i="1"/>
  <c r="JF83" i="1"/>
  <c r="JG83" i="1"/>
  <c r="JH83" i="1"/>
  <c r="JI83" i="1"/>
  <c r="JJ83" i="1"/>
  <c r="JK83" i="1"/>
  <c r="JL83" i="1"/>
  <c r="JM83" i="1"/>
  <c r="JN83" i="1"/>
  <c r="JO83" i="1"/>
  <c r="JP83" i="1"/>
  <c r="JQ83" i="1"/>
  <c r="JR83" i="1"/>
  <c r="JS83" i="1"/>
  <c r="JT83" i="1"/>
  <c r="JU83" i="1"/>
  <c r="JV83" i="1"/>
  <c r="JW83" i="1"/>
  <c r="JX83" i="1"/>
  <c r="JY83" i="1"/>
  <c r="JZ83" i="1"/>
  <c r="KA83" i="1"/>
  <c r="KB83" i="1"/>
  <c r="KC83" i="1"/>
  <c r="KD83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FS84" i="1"/>
  <c r="FT84" i="1"/>
  <c r="FU84" i="1"/>
  <c r="FV84" i="1"/>
  <c r="FW84" i="1"/>
  <c r="FX84" i="1"/>
  <c r="FY84" i="1"/>
  <c r="FZ84" i="1"/>
  <c r="GA84" i="1"/>
  <c r="GB84" i="1"/>
  <c r="GC84" i="1"/>
  <c r="GD84" i="1"/>
  <c r="GE84" i="1"/>
  <c r="GF84" i="1"/>
  <c r="GG84" i="1"/>
  <c r="GH84" i="1"/>
  <c r="GI84" i="1"/>
  <c r="GJ84" i="1"/>
  <c r="GK84" i="1"/>
  <c r="GL84" i="1"/>
  <c r="GM84" i="1"/>
  <c r="GN84" i="1"/>
  <c r="GO84" i="1"/>
  <c r="GP84" i="1"/>
  <c r="GQ84" i="1"/>
  <c r="GR84" i="1"/>
  <c r="GS84" i="1"/>
  <c r="GT84" i="1"/>
  <c r="GU84" i="1"/>
  <c r="GV84" i="1"/>
  <c r="GW84" i="1"/>
  <c r="GX84" i="1"/>
  <c r="GY84" i="1"/>
  <c r="GZ84" i="1"/>
  <c r="HA84" i="1"/>
  <c r="HB84" i="1"/>
  <c r="HC84" i="1"/>
  <c r="HD84" i="1"/>
  <c r="HE84" i="1"/>
  <c r="HF84" i="1"/>
  <c r="HG84" i="1"/>
  <c r="HH84" i="1"/>
  <c r="HI84" i="1"/>
  <c r="HJ84" i="1"/>
  <c r="HK84" i="1"/>
  <c r="HL84" i="1"/>
  <c r="HM84" i="1"/>
  <c r="HN84" i="1"/>
  <c r="HO84" i="1"/>
  <c r="HP84" i="1"/>
  <c r="HQ84" i="1"/>
  <c r="HR84" i="1"/>
  <c r="HS84" i="1"/>
  <c r="HT84" i="1"/>
  <c r="HU84" i="1"/>
  <c r="HV84" i="1"/>
  <c r="HW84" i="1"/>
  <c r="HX84" i="1"/>
  <c r="HY84" i="1"/>
  <c r="HZ84" i="1"/>
  <c r="IA84" i="1"/>
  <c r="IB84" i="1"/>
  <c r="IC84" i="1"/>
  <c r="ID84" i="1"/>
  <c r="IE84" i="1"/>
  <c r="IF84" i="1"/>
  <c r="IG84" i="1"/>
  <c r="IH84" i="1"/>
  <c r="II84" i="1"/>
  <c r="IJ84" i="1"/>
  <c r="IK84" i="1"/>
  <c r="IL84" i="1"/>
  <c r="IM84" i="1"/>
  <c r="IN84" i="1"/>
  <c r="IO84" i="1"/>
  <c r="IP84" i="1"/>
  <c r="IQ84" i="1"/>
  <c r="IR84" i="1"/>
  <c r="IS84" i="1"/>
  <c r="IT84" i="1"/>
  <c r="IU84" i="1"/>
  <c r="IV84" i="1"/>
  <c r="IW84" i="1"/>
  <c r="IX84" i="1"/>
  <c r="IY84" i="1"/>
  <c r="IZ84" i="1"/>
  <c r="JA84" i="1"/>
  <c r="JB84" i="1"/>
  <c r="JC84" i="1"/>
  <c r="JD84" i="1"/>
  <c r="JE84" i="1"/>
  <c r="JF84" i="1"/>
  <c r="JG84" i="1"/>
  <c r="JH84" i="1"/>
  <c r="JI84" i="1"/>
  <c r="JJ84" i="1"/>
  <c r="JK84" i="1"/>
  <c r="JL84" i="1"/>
  <c r="JM84" i="1"/>
  <c r="JN84" i="1"/>
  <c r="JO84" i="1"/>
  <c r="JP84" i="1"/>
  <c r="JQ84" i="1"/>
  <c r="JR84" i="1"/>
  <c r="JS84" i="1"/>
  <c r="JT84" i="1"/>
  <c r="JU84" i="1"/>
  <c r="JV84" i="1"/>
  <c r="JW84" i="1"/>
  <c r="JX84" i="1"/>
  <c r="JY84" i="1"/>
  <c r="JZ84" i="1"/>
  <c r="KA84" i="1"/>
  <c r="KB84" i="1"/>
  <c r="KC84" i="1"/>
  <c r="KD84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FN85" i="1"/>
  <c r="FO85" i="1"/>
  <c r="FP85" i="1"/>
  <c r="FQ85" i="1"/>
  <c r="FR85" i="1"/>
  <c r="FS85" i="1"/>
  <c r="FT85" i="1"/>
  <c r="FU85" i="1"/>
  <c r="FV85" i="1"/>
  <c r="FW85" i="1"/>
  <c r="FX85" i="1"/>
  <c r="FY85" i="1"/>
  <c r="FZ85" i="1"/>
  <c r="GA85" i="1"/>
  <c r="GB85" i="1"/>
  <c r="GC85" i="1"/>
  <c r="GD85" i="1"/>
  <c r="GE85" i="1"/>
  <c r="GF85" i="1"/>
  <c r="GG85" i="1"/>
  <c r="GH85" i="1"/>
  <c r="GI85" i="1"/>
  <c r="GJ85" i="1"/>
  <c r="GK85" i="1"/>
  <c r="GL85" i="1"/>
  <c r="GM85" i="1"/>
  <c r="GN85" i="1"/>
  <c r="GO85" i="1"/>
  <c r="GP85" i="1"/>
  <c r="GQ85" i="1"/>
  <c r="GR85" i="1"/>
  <c r="GS85" i="1"/>
  <c r="GT85" i="1"/>
  <c r="GU85" i="1"/>
  <c r="GV85" i="1"/>
  <c r="GW85" i="1"/>
  <c r="GX85" i="1"/>
  <c r="GY85" i="1"/>
  <c r="GZ85" i="1"/>
  <c r="HA85" i="1"/>
  <c r="HB85" i="1"/>
  <c r="HC85" i="1"/>
  <c r="HD85" i="1"/>
  <c r="HE85" i="1"/>
  <c r="HF85" i="1"/>
  <c r="HG85" i="1"/>
  <c r="HH85" i="1"/>
  <c r="HI85" i="1"/>
  <c r="HJ85" i="1"/>
  <c r="HK85" i="1"/>
  <c r="HL85" i="1"/>
  <c r="HM85" i="1"/>
  <c r="HN85" i="1"/>
  <c r="HO85" i="1"/>
  <c r="HP85" i="1"/>
  <c r="HQ85" i="1"/>
  <c r="HR85" i="1"/>
  <c r="HS85" i="1"/>
  <c r="HT85" i="1"/>
  <c r="HU85" i="1"/>
  <c r="HV85" i="1"/>
  <c r="HW85" i="1"/>
  <c r="HX85" i="1"/>
  <c r="HY85" i="1"/>
  <c r="HZ85" i="1"/>
  <c r="IA85" i="1"/>
  <c r="IB85" i="1"/>
  <c r="IC85" i="1"/>
  <c r="ID85" i="1"/>
  <c r="IE85" i="1"/>
  <c r="IF85" i="1"/>
  <c r="IG85" i="1"/>
  <c r="IH85" i="1"/>
  <c r="II85" i="1"/>
  <c r="IJ85" i="1"/>
  <c r="IK85" i="1"/>
  <c r="IL85" i="1"/>
  <c r="IM85" i="1"/>
  <c r="IN85" i="1"/>
  <c r="IO85" i="1"/>
  <c r="IP85" i="1"/>
  <c r="IQ85" i="1"/>
  <c r="IR85" i="1"/>
  <c r="IS85" i="1"/>
  <c r="IT85" i="1"/>
  <c r="IU85" i="1"/>
  <c r="IV85" i="1"/>
  <c r="IW85" i="1"/>
  <c r="IX85" i="1"/>
  <c r="IY85" i="1"/>
  <c r="IZ85" i="1"/>
  <c r="JA85" i="1"/>
  <c r="JB85" i="1"/>
  <c r="JC85" i="1"/>
  <c r="JD85" i="1"/>
  <c r="JE85" i="1"/>
  <c r="JF85" i="1"/>
  <c r="JG85" i="1"/>
  <c r="JH85" i="1"/>
  <c r="JI85" i="1"/>
  <c r="JJ85" i="1"/>
  <c r="JK85" i="1"/>
  <c r="JL85" i="1"/>
  <c r="JM85" i="1"/>
  <c r="JN85" i="1"/>
  <c r="JO85" i="1"/>
  <c r="JP85" i="1"/>
  <c r="JQ85" i="1"/>
  <c r="JR85" i="1"/>
  <c r="JS85" i="1"/>
  <c r="JT85" i="1"/>
  <c r="JU85" i="1"/>
  <c r="JV85" i="1"/>
  <c r="JW85" i="1"/>
  <c r="JX85" i="1"/>
  <c r="JY85" i="1"/>
  <c r="JZ85" i="1"/>
  <c r="KA85" i="1"/>
  <c r="KB85" i="1"/>
  <c r="KC85" i="1"/>
  <c r="KD85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EV86" i="1"/>
  <c r="EW86" i="1"/>
  <c r="EX86" i="1"/>
  <c r="EY86" i="1"/>
  <c r="EZ86" i="1"/>
  <c r="FA86" i="1"/>
  <c r="FB86" i="1"/>
  <c r="FC86" i="1"/>
  <c r="FD86" i="1"/>
  <c r="FE86" i="1"/>
  <c r="FF86" i="1"/>
  <c r="FG86" i="1"/>
  <c r="FH86" i="1"/>
  <c r="FI86" i="1"/>
  <c r="FJ86" i="1"/>
  <c r="FK86" i="1"/>
  <c r="FL86" i="1"/>
  <c r="FM86" i="1"/>
  <c r="FN86" i="1"/>
  <c r="FO86" i="1"/>
  <c r="FP86" i="1"/>
  <c r="FQ86" i="1"/>
  <c r="FR86" i="1"/>
  <c r="FS86" i="1"/>
  <c r="FT86" i="1"/>
  <c r="FU86" i="1"/>
  <c r="FV86" i="1"/>
  <c r="FW86" i="1"/>
  <c r="FX86" i="1"/>
  <c r="FY86" i="1"/>
  <c r="FZ86" i="1"/>
  <c r="GA86" i="1"/>
  <c r="GB86" i="1"/>
  <c r="GC86" i="1"/>
  <c r="GD86" i="1"/>
  <c r="GE86" i="1"/>
  <c r="GF86" i="1"/>
  <c r="GG86" i="1"/>
  <c r="GH86" i="1"/>
  <c r="GI86" i="1"/>
  <c r="GJ86" i="1"/>
  <c r="GK86" i="1"/>
  <c r="GL86" i="1"/>
  <c r="GM86" i="1"/>
  <c r="GN86" i="1"/>
  <c r="GO86" i="1"/>
  <c r="GP86" i="1"/>
  <c r="GQ86" i="1"/>
  <c r="GR86" i="1"/>
  <c r="GS86" i="1"/>
  <c r="GT86" i="1"/>
  <c r="GU86" i="1"/>
  <c r="GV86" i="1"/>
  <c r="GW86" i="1"/>
  <c r="GX86" i="1"/>
  <c r="GY86" i="1"/>
  <c r="GZ86" i="1"/>
  <c r="HA86" i="1"/>
  <c r="HB86" i="1"/>
  <c r="HC86" i="1"/>
  <c r="HD86" i="1"/>
  <c r="HE86" i="1"/>
  <c r="HF86" i="1"/>
  <c r="HG86" i="1"/>
  <c r="HH86" i="1"/>
  <c r="HI86" i="1"/>
  <c r="HJ86" i="1"/>
  <c r="HK86" i="1"/>
  <c r="HL86" i="1"/>
  <c r="HM86" i="1"/>
  <c r="HN86" i="1"/>
  <c r="HO86" i="1"/>
  <c r="HP86" i="1"/>
  <c r="HQ86" i="1"/>
  <c r="HR86" i="1"/>
  <c r="HS86" i="1"/>
  <c r="HT86" i="1"/>
  <c r="HU86" i="1"/>
  <c r="HV86" i="1"/>
  <c r="HW86" i="1"/>
  <c r="HX86" i="1"/>
  <c r="HY86" i="1"/>
  <c r="HZ86" i="1"/>
  <c r="IA86" i="1"/>
  <c r="IB86" i="1"/>
  <c r="IC86" i="1"/>
  <c r="ID86" i="1"/>
  <c r="IE86" i="1"/>
  <c r="IF86" i="1"/>
  <c r="IG86" i="1"/>
  <c r="IH86" i="1"/>
  <c r="II86" i="1"/>
  <c r="IJ86" i="1"/>
  <c r="IK86" i="1"/>
  <c r="IL86" i="1"/>
  <c r="IM86" i="1"/>
  <c r="IN86" i="1"/>
  <c r="IO86" i="1"/>
  <c r="IP86" i="1"/>
  <c r="IQ86" i="1"/>
  <c r="IR86" i="1"/>
  <c r="IS86" i="1"/>
  <c r="IT86" i="1"/>
  <c r="IU86" i="1"/>
  <c r="IV86" i="1"/>
  <c r="IW86" i="1"/>
  <c r="IX86" i="1"/>
  <c r="IY86" i="1"/>
  <c r="IZ86" i="1"/>
  <c r="JA86" i="1"/>
  <c r="JB86" i="1"/>
  <c r="JC86" i="1"/>
  <c r="JD86" i="1"/>
  <c r="JE86" i="1"/>
  <c r="JF86" i="1"/>
  <c r="JG86" i="1"/>
  <c r="JH86" i="1"/>
  <c r="JI86" i="1"/>
  <c r="JJ86" i="1"/>
  <c r="JK86" i="1"/>
  <c r="JL86" i="1"/>
  <c r="JM86" i="1"/>
  <c r="JN86" i="1"/>
  <c r="JO86" i="1"/>
  <c r="JP86" i="1"/>
  <c r="JQ86" i="1"/>
  <c r="JR86" i="1"/>
  <c r="JS86" i="1"/>
  <c r="JT86" i="1"/>
  <c r="JU86" i="1"/>
  <c r="JV86" i="1"/>
  <c r="JW86" i="1"/>
  <c r="JX86" i="1"/>
  <c r="JY86" i="1"/>
  <c r="JZ86" i="1"/>
  <c r="KA86" i="1"/>
  <c r="KB86" i="1"/>
  <c r="KC86" i="1"/>
  <c r="KD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ED87" i="1"/>
  <c r="EE87" i="1"/>
  <c r="EF87" i="1"/>
  <c r="EG87" i="1"/>
  <c r="EH87" i="1"/>
  <c r="EI87" i="1"/>
  <c r="EJ87" i="1"/>
  <c r="EK87" i="1"/>
  <c r="EL87" i="1"/>
  <c r="EM87" i="1"/>
  <c r="EN87" i="1"/>
  <c r="EO87" i="1"/>
  <c r="EP87" i="1"/>
  <c r="EQ87" i="1"/>
  <c r="ER87" i="1"/>
  <c r="ES87" i="1"/>
  <c r="ET87" i="1"/>
  <c r="EU87" i="1"/>
  <c r="EV87" i="1"/>
  <c r="EW87" i="1"/>
  <c r="EX87" i="1"/>
  <c r="EY87" i="1"/>
  <c r="EZ87" i="1"/>
  <c r="FA87" i="1"/>
  <c r="FB87" i="1"/>
  <c r="FC87" i="1"/>
  <c r="FD87" i="1"/>
  <c r="FE87" i="1"/>
  <c r="FF87" i="1"/>
  <c r="FG87" i="1"/>
  <c r="FH87" i="1"/>
  <c r="FI87" i="1"/>
  <c r="FJ87" i="1"/>
  <c r="FK87" i="1"/>
  <c r="FL87" i="1"/>
  <c r="FM87" i="1"/>
  <c r="FN87" i="1"/>
  <c r="FO87" i="1"/>
  <c r="FP87" i="1"/>
  <c r="FQ87" i="1"/>
  <c r="FR87" i="1"/>
  <c r="FS87" i="1"/>
  <c r="FT87" i="1"/>
  <c r="FU87" i="1"/>
  <c r="FV87" i="1"/>
  <c r="FW87" i="1"/>
  <c r="FX87" i="1"/>
  <c r="FY87" i="1"/>
  <c r="FZ87" i="1"/>
  <c r="GA87" i="1"/>
  <c r="GB87" i="1"/>
  <c r="GC87" i="1"/>
  <c r="GD87" i="1"/>
  <c r="GE87" i="1"/>
  <c r="GF87" i="1"/>
  <c r="GG87" i="1"/>
  <c r="GH87" i="1"/>
  <c r="GI87" i="1"/>
  <c r="GJ87" i="1"/>
  <c r="GK87" i="1"/>
  <c r="GL87" i="1"/>
  <c r="GM87" i="1"/>
  <c r="GN87" i="1"/>
  <c r="GO87" i="1"/>
  <c r="GP87" i="1"/>
  <c r="GQ87" i="1"/>
  <c r="GR87" i="1"/>
  <c r="GS87" i="1"/>
  <c r="GT87" i="1"/>
  <c r="GU87" i="1"/>
  <c r="GV87" i="1"/>
  <c r="GW87" i="1"/>
  <c r="GX87" i="1"/>
  <c r="GY87" i="1"/>
  <c r="GZ87" i="1"/>
  <c r="HA87" i="1"/>
  <c r="HB87" i="1"/>
  <c r="HC87" i="1"/>
  <c r="HD87" i="1"/>
  <c r="HE87" i="1"/>
  <c r="HF87" i="1"/>
  <c r="HG87" i="1"/>
  <c r="HH87" i="1"/>
  <c r="HI87" i="1"/>
  <c r="HJ87" i="1"/>
  <c r="HK87" i="1"/>
  <c r="HL87" i="1"/>
  <c r="HM87" i="1"/>
  <c r="HN87" i="1"/>
  <c r="HO87" i="1"/>
  <c r="HP87" i="1"/>
  <c r="HQ87" i="1"/>
  <c r="HR87" i="1"/>
  <c r="HS87" i="1"/>
  <c r="HT87" i="1"/>
  <c r="HU87" i="1"/>
  <c r="HV87" i="1"/>
  <c r="HW87" i="1"/>
  <c r="HX87" i="1"/>
  <c r="HY87" i="1"/>
  <c r="HZ87" i="1"/>
  <c r="IA87" i="1"/>
  <c r="IB87" i="1"/>
  <c r="IC87" i="1"/>
  <c r="ID87" i="1"/>
  <c r="IE87" i="1"/>
  <c r="IF87" i="1"/>
  <c r="IG87" i="1"/>
  <c r="IH87" i="1"/>
  <c r="II87" i="1"/>
  <c r="IJ87" i="1"/>
  <c r="IK87" i="1"/>
  <c r="IL87" i="1"/>
  <c r="IM87" i="1"/>
  <c r="IN87" i="1"/>
  <c r="IO87" i="1"/>
  <c r="IP87" i="1"/>
  <c r="IQ87" i="1"/>
  <c r="IR87" i="1"/>
  <c r="IS87" i="1"/>
  <c r="IT87" i="1"/>
  <c r="IU87" i="1"/>
  <c r="IV87" i="1"/>
  <c r="IW87" i="1"/>
  <c r="IX87" i="1"/>
  <c r="IY87" i="1"/>
  <c r="IZ87" i="1"/>
  <c r="JA87" i="1"/>
  <c r="JB87" i="1"/>
  <c r="JC87" i="1"/>
  <c r="JD87" i="1"/>
  <c r="JE87" i="1"/>
  <c r="JF87" i="1"/>
  <c r="JG87" i="1"/>
  <c r="JH87" i="1"/>
  <c r="JI87" i="1"/>
  <c r="JJ87" i="1"/>
  <c r="JK87" i="1"/>
  <c r="JL87" i="1"/>
  <c r="JM87" i="1"/>
  <c r="JN87" i="1"/>
  <c r="JO87" i="1"/>
  <c r="JP87" i="1"/>
  <c r="JQ87" i="1"/>
  <c r="JR87" i="1"/>
  <c r="JS87" i="1"/>
  <c r="JT87" i="1"/>
  <c r="JU87" i="1"/>
  <c r="JV87" i="1"/>
  <c r="JW87" i="1"/>
  <c r="JX87" i="1"/>
  <c r="JY87" i="1"/>
  <c r="JZ87" i="1"/>
  <c r="KA87" i="1"/>
  <c r="KB87" i="1"/>
  <c r="KC87" i="1"/>
  <c r="KD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FS88" i="1"/>
  <c r="FT88" i="1"/>
  <c r="FU88" i="1"/>
  <c r="FV88" i="1"/>
  <c r="FW88" i="1"/>
  <c r="FX88" i="1"/>
  <c r="FY88" i="1"/>
  <c r="FZ88" i="1"/>
  <c r="GA88" i="1"/>
  <c r="GB88" i="1"/>
  <c r="GC88" i="1"/>
  <c r="GD88" i="1"/>
  <c r="GE88" i="1"/>
  <c r="GF88" i="1"/>
  <c r="GG88" i="1"/>
  <c r="GH88" i="1"/>
  <c r="GI88" i="1"/>
  <c r="GJ88" i="1"/>
  <c r="GK88" i="1"/>
  <c r="GL88" i="1"/>
  <c r="GM88" i="1"/>
  <c r="GN88" i="1"/>
  <c r="GO88" i="1"/>
  <c r="GP88" i="1"/>
  <c r="GQ88" i="1"/>
  <c r="GR88" i="1"/>
  <c r="GS88" i="1"/>
  <c r="GT88" i="1"/>
  <c r="GU88" i="1"/>
  <c r="GV88" i="1"/>
  <c r="GW88" i="1"/>
  <c r="GX88" i="1"/>
  <c r="GY88" i="1"/>
  <c r="GZ88" i="1"/>
  <c r="HA88" i="1"/>
  <c r="HB88" i="1"/>
  <c r="HC88" i="1"/>
  <c r="HD88" i="1"/>
  <c r="HE88" i="1"/>
  <c r="HF88" i="1"/>
  <c r="HG88" i="1"/>
  <c r="HH88" i="1"/>
  <c r="HI88" i="1"/>
  <c r="HJ88" i="1"/>
  <c r="HK88" i="1"/>
  <c r="HL88" i="1"/>
  <c r="HM88" i="1"/>
  <c r="HN88" i="1"/>
  <c r="HO88" i="1"/>
  <c r="HP88" i="1"/>
  <c r="HQ88" i="1"/>
  <c r="HR88" i="1"/>
  <c r="HS88" i="1"/>
  <c r="HT88" i="1"/>
  <c r="HU88" i="1"/>
  <c r="HV88" i="1"/>
  <c r="HW88" i="1"/>
  <c r="HX88" i="1"/>
  <c r="HY88" i="1"/>
  <c r="HZ88" i="1"/>
  <c r="IA88" i="1"/>
  <c r="IB88" i="1"/>
  <c r="IC88" i="1"/>
  <c r="ID88" i="1"/>
  <c r="IE88" i="1"/>
  <c r="IF88" i="1"/>
  <c r="IG88" i="1"/>
  <c r="IH88" i="1"/>
  <c r="II88" i="1"/>
  <c r="IJ88" i="1"/>
  <c r="IK88" i="1"/>
  <c r="IL88" i="1"/>
  <c r="IM88" i="1"/>
  <c r="IN88" i="1"/>
  <c r="IO88" i="1"/>
  <c r="IP88" i="1"/>
  <c r="IQ88" i="1"/>
  <c r="IR88" i="1"/>
  <c r="IS88" i="1"/>
  <c r="IT88" i="1"/>
  <c r="IU88" i="1"/>
  <c r="IV88" i="1"/>
  <c r="IW88" i="1"/>
  <c r="IX88" i="1"/>
  <c r="IY88" i="1"/>
  <c r="IZ88" i="1"/>
  <c r="JA88" i="1"/>
  <c r="JB88" i="1"/>
  <c r="JC88" i="1"/>
  <c r="JD88" i="1"/>
  <c r="JE88" i="1"/>
  <c r="JF88" i="1"/>
  <c r="JG88" i="1"/>
  <c r="JH88" i="1"/>
  <c r="JI88" i="1"/>
  <c r="JJ88" i="1"/>
  <c r="JK88" i="1"/>
  <c r="JL88" i="1"/>
  <c r="JM88" i="1"/>
  <c r="JN88" i="1"/>
  <c r="JO88" i="1"/>
  <c r="JP88" i="1"/>
  <c r="JQ88" i="1"/>
  <c r="JR88" i="1"/>
  <c r="JS88" i="1"/>
  <c r="JT88" i="1"/>
  <c r="JU88" i="1"/>
  <c r="JV88" i="1"/>
  <c r="JW88" i="1"/>
  <c r="JX88" i="1"/>
  <c r="JY88" i="1"/>
  <c r="JZ88" i="1"/>
  <c r="KA88" i="1"/>
  <c r="KB88" i="1"/>
  <c r="KC88" i="1"/>
  <c r="KD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FN89" i="1"/>
  <c r="FO89" i="1"/>
  <c r="FP89" i="1"/>
  <c r="FQ89" i="1"/>
  <c r="FR89" i="1"/>
  <c r="FS89" i="1"/>
  <c r="FT89" i="1"/>
  <c r="FU89" i="1"/>
  <c r="FV89" i="1"/>
  <c r="FW89" i="1"/>
  <c r="FX89" i="1"/>
  <c r="FY89" i="1"/>
  <c r="FZ89" i="1"/>
  <c r="GA89" i="1"/>
  <c r="GB89" i="1"/>
  <c r="GC89" i="1"/>
  <c r="GD89" i="1"/>
  <c r="GE89" i="1"/>
  <c r="GF89" i="1"/>
  <c r="GG89" i="1"/>
  <c r="GH89" i="1"/>
  <c r="GI89" i="1"/>
  <c r="GJ89" i="1"/>
  <c r="GK89" i="1"/>
  <c r="GL89" i="1"/>
  <c r="GM89" i="1"/>
  <c r="GN89" i="1"/>
  <c r="GO89" i="1"/>
  <c r="GP89" i="1"/>
  <c r="GQ89" i="1"/>
  <c r="GR89" i="1"/>
  <c r="GS89" i="1"/>
  <c r="GT89" i="1"/>
  <c r="GU89" i="1"/>
  <c r="GV89" i="1"/>
  <c r="GW89" i="1"/>
  <c r="GX89" i="1"/>
  <c r="GY89" i="1"/>
  <c r="GZ89" i="1"/>
  <c r="HA89" i="1"/>
  <c r="HB89" i="1"/>
  <c r="HC89" i="1"/>
  <c r="HD89" i="1"/>
  <c r="HE89" i="1"/>
  <c r="HF89" i="1"/>
  <c r="HG89" i="1"/>
  <c r="HH89" i="1"/>
  <c r="HI89" i="1"/>
  <c r="HJ89" i="1"/>
  <c r="HK89" i="1"/>
  <c r="HL89" i="1"/>
  <c r="HM89" i="1"/>
  <c r="HN89" i="1"/>
  <c r="HO89" i="1"/>
  <c r="HP89" i="1"/>
  <c r="HQ89" i="1"/>
  <c r="HR89" i="1"/>
  <c r="HS89" i="1"/>
  <c r="HT89" i="1"/>
  <c r="HU89" i="1"/>
  <c r="HV89" i="1"/>
  <c r="HW89" i="1"/>
  <c r="HX89" i="1"/>
  <c r="HY89" i="1"/>
  <c r="HZ89" i="1"/>
  <c r="IA89" i="1"/>
  <c r="IB89" i="1"/>
  <c r="IC89" i="1"/>
  <c r="ID89" i="1"/>
  <c r="IE89" i="1"/>
  <c r="IF89" i="1"/>
  <c r="IG89" i="1"/>
  <c r="IH89" i="1"/>
  <c r="II89" i="1"/>
  <c r="IJ89" i="1"/>
  <c r="IK89" i="1"/>
  <c r="IL89" i="1"/>
  <c r="IM89" i="1"/>
  <c r="IN89" i="1"/>
  <c r="IO89" i="1"/>
  <c r="IP89" i="1"/>
  <c r="IQ89" i="1"/>
  <c r="IR89" i="1"/>
  <c r="IS89" i="1"/>
  <c r="IT89" i="1"/>
  <c r="IU89" i="1"/>
  <c r="IV89" i="1"/>
  <c r="IW89" i="1"/>
  <c r="IX89" i="1"/>
  <c r="IY89" i="1"/>
  <c r="IZ89" i="1"/>
  <c r="JA89" i="1"/>
  <c r="JB89" i="1"/>
  <c r="JC89" i="1"/>
  <c r="JD89" i="1"/>
  <c r="JE89" i="1"/>
  <c r="JF89" i="1"/>
  <c r="JG89" i="1"/>
  <c r="JH89" i="1"/>
  <c r="JI89" i="1"/>
  <c r="JJ89" i="1"/>
  <c r="JK89" i="1"/>
  <c r="JL89" i="1"/>
  <c r="JM89" i="1"/>
  <c r="JN89" i="1"/>
  <c r="JO89" i="1"/>
  <c r="JP89" i="1"/>
  <c r="JQ89" i="1"/>
  <c r="JR89" i="1"/>
  <c r="JS89" i="1"/>
  <c r="JT89" i="1"/>
  <c r="JU89" i="1"/>
  <c r="JV89" i="1"/>
  <c r="JW89" i="1"/>
  <c r="JX89" i="1"/>
  <c r="JY89" i="1"/>
  <c r="JZ89" i="1"/>
  <c r="KA89" i="1"/>
  <c r="KB89" i="1"/>
  <c r="KC89" i="1"/>
  <c r="KD89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M90" i="1"/>
  <c r="FN90" i="1"/>
  <c r="FO90" i="1"/>
  <c r="FP90" i="1"/>
  <c r="FQ90" i="1"/>
  <c r="FR90" i="1"/>
  <c r="FS90" i="1"/>
  <c r="FT90" i="1"/>
  <c r="FU90" i="1"/>
  <c r="FV90" i="1"/>
  <c r="FW90" i="1"/>
  <c r="FX90" i="1"/>
  <c r="FY90" i="1"/>
  <c r="FZ90" i="1"/>
  <c r="GA90" i="1"/>
  <c r="GB90" i="1"/>
  <c r="GC90" i="1"/>
  <c r="GD90" i="1"/>
  <c r="GE90" i="1"/>
  <c r="GF90" i="1"/>
  <c r="GG90" i="1"/>
  <c r="GH90" i="1"/>
  <c r="GI90" i="1"/>
  <c r="GJ90" i="1"/>
  <c r="GK90" i="1"/>
  <c r="GL90" i="1"/>
  <c r="GM90" i="1"/>
  <c r="GN90" i="1"/>
  <c r="GO90" i="1"/>
  <c r="GP90" i="1"/>
  <c r="GQ90" i="1"/>
  <c r="GR90" i="1"/>
  <c r="GS90" i="1"/>
  <c r="GT90" i="1"/>
  <c r="GU90" i="1"/>
  <c r="GV90" i="1"/>
  <c r="GW90" i="1"/>
  <c r="GX90" i="1"/>
  <c r="GY90" i="1"/>
  <c r="GZ90" i="1"/>
  <c r="HA90" i="1"/>
  <c r="HB90" i="1"/>
  <c r="HC90" i="1"/>
  <c r="HD90" i="1"/>
  <c r="HE90" i="1"/>
  <c r="HF90" i="1"/>
  <c r="HG90" i="1"/>
  <c r="HH90" i="1"/>
  <c r="HI90" i="1"/>
  <c r="HJ90" i="1"/>
  <c r="HK90" i="1"/>
  <c r="HL90" i="1"/>
  <c r="HM90" i="1"/>
  <c r="HN90" i="1"/>
  <c r="HO90" i="1"/>
  <c r="HP90" i="1"/>
  <c r="HQ90" i="1"/>
  <c r="HR90" i="1"/>
  <c r="HS90" i="1"/>
  <c r="HT90" i="1"/>
  <c r="HU90" i="1"/>
  <c r="HV90" i="1"/>
  <c r="HW90" i="1"/>
  <c r="HX90" i="1"/>
  <c r="HY90" i="1"/>
  <c r="HZ90" i="1"/>
  <c r="IA90" i="1"/>
  <c r="IB90" i="1"/>
  <c r="IC90" i="1"/>
  <c r="ID90" i="1"/>
  <c r="IE90" i="1"/>
  <c r="IF90" i="1"/>
  <c r="IG90" i="1"/>
  <c r="IH90" i="1"/>
  <c r="II90" i="1"/>
  <c r="IJ90" i="1"/>
  <c r="IK90" i="1"/>
  <c r="IL90" i="1"/>
  <c r="IM90" i="1"/>
  <c r="IN90" i="1"/>
  <c r="IO90" i="1"/>
  <c r="IP90" i="1"/>
  <c r="IQ90" i="1"/>
  <c r="IR90" i="1"/>
  <c r="IS90" i="1"/>
  <c r="IT90" i="1"/>
  <c r="IU90" i="1"/>
  <c r="IV90" i="1"/>
  <c r="IW90" i="1"/>
  <c r="IX90" i="1"/>
  <c r="IY90" i="1"/>
  <c r="IZ90" i="1"/>
  <c r="JA90" i="1"/>
  <c r="JB90" i="1"/>
  <c r="JC90" i="1"/>
  <c r="JD90" i="1"/>
  <c r="JE90" i="1"/>
  <c r="JF90" i="1"/>
  <c r="JG90" i="1"/>
  <c r="JH90" i="1"/>
  <c r="JI90" i="1"/>
  <c r="JJ90" i="1"/>
  <c r="JK90" i="1"/>
  <c r="JL90" i="1"/>
  <c r="JM90" i="1"/>
  <c r="JN90" i="1"/>
  <c r="JO90" i="1"/>
  <c r="JP90" i="1"/>
  <c r="JQ90" i="1"/>
  <c r="JR90" i="1"/>
  <c r="JS90" i="1"/>
  <c r="JT90" i="1"/>
  <c r="JU90" i="1"/>
  <c r="JV90" i="1"/>
  <c r="JW90" i="1"/>
  <c r="JX90" i="1"/>
  <c r="JY90" i="1"/>
  <c r="JZ90" i="1"/>
  <c r="KA90" i="1"/>
  <c r="KB90" i="1"/>
  <c r="KC90" i="1"/>
  <c r="KD90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Q91" i="1"/>
  <c r="FR91" i="1"/>
  <c r="FS91" i="1"/>
  <c r="FT91" i="1"/>
  <c r="FU91" i="1"/>
  <c r="FV91" i="1"/>
  <c r="FW91" i="1"/>
  <c r="FX91" i="1"/>
  <c r="FY91" i="1"/>
  <c r="FZ91" i="1"/>
  <c r="GA91" i="1"/>
  <c r="GB91" i="1"/>
  <c r="GC91" i="1"/>
  <c r="GD91" i="1"/>
  <c r="GE91" i="1"/>
  <c r="GF91" i="1"/>
  <c r="GG91" i="1"/>
  <c r="GH91" i="1"/>
  <c r="GI91" i="1"/>
  <c r="GJ91" i="1"/>
  <c r="GK91" i="1"/>
  <c r="GL91" i="1"/>
  <c r="GM91" i="1"/>
  <c r="GN91" i="1"/>
  <c r="GO91" i="1"/>
  <c r="GP91" i="1"/>
  <c r="GQ91" i="1"/>
  <c r="GR91" i="1"/>
  <c r="GS91" i="1"/>
  <c r="GT91" i="1"/>
  <c r="GU91" i="1"/>
  <c r="GV91" i="1"/>
  <c r="GW91" i="1"/>
  <c r="GX91" i="1"/>
  <c r="GY91" i="1"/>
  <c r="GZ91" i="1"/>
  <c r="HA91" i="1"/>
  <c r="HB91" i="1"/>
  <c r="HC91" i="1"/>
  <c r="HD91" i="1"/>
  <c r="HE91" i="1"/>
  <c r="HF91" i="1"/>
  <c r="HG91" i="1"/>
  <c r="HH91" i="1"/>
  <c r="HI91" i="1"/>
  <c r="HJ91" i="1"/>
  <c r="HK91" i="1"/>
  <c r="HL91" i="1"/>
  <c r="HM91" i="1"/>
  <c r="HN91" i="1"/>
  <c r="HO91" i="1"/>
  <c r="HP91" i="1"/>
  <c r="HQ91" i="1"/>
  <c r="HR91" i="1"/>
  <c r="HS91" i="1"/>
  <c r="HT91" i="1"/>
  <c r="HU91" i="1"/>
  <c r="HV91" i="1"/>
  <c r="HW91" i="1"/>
  <c r="HX91" i="1"/>
  <c r="HY91" i="1"/>
  <c r="HZ91" i="1"/>
  <c r="IA91" i="1"/>
  <c r="IB91" i="1"/>
  <c r="IC91" i="1"/>
  <c r="ID91" i="1"/>
  <c r="IE91" i="1"/>
  <c r="IF91" i="1"/>
  <c r="IG91" i="1"/>
  <c r="IH91" i="1"/>
  <c r="II91" i="1"/>
  <c r="IJ91" i="1"/>
  <c r="IK91" i="1"/>
  <c r="IL91" i="1"/>
  <c r="IM91" i="1"/>
  <c r="IN91" i="1"/>
  <c r="IO91" i="1"/>
  <c r="IP91" i="1"/>
  <c r="IQ91" i="1"/>
  <c r="IR91" i="1"/>
  <c r="IS91" i="1"/>
  <c r="IT91" i="1"/>
  <c r="IU91" i="1"/>
  <c r="IV91" i="1"/>
  <c r="IW91" i="1"/>
  <c r="IX91" i="1"/>
  <c r="IY91" i="1"/>
  <c r="IZ91" i="1"/>
  <c r="JA91" i="1"/>
  <c r="JB91" i="1"/>
  <c r="JC91" i="1"/>
  <c r="JD91" i="1"/>
  <c r="JE91" i="1"/>
  <c r="JF91" i="1"/>
  <c r="JG91" i="1"/>
  <c r="JH91" i="1"/>
  <c r="JI91" i="1"/>
  <c r="JJ91" i="1"/>
  <c r="JK91" i="1"/>
  <c r="JL91" i="1"/>
  <c r="JM91" i="1"/>
  <c r="JN91" i="1"/>
  <c r="JO91" i="1"/>
  <c r="JP91" i="1"/>
  <c r="JQ91" i="1"/>
  <c r="JR91" i="1"/>
  <c r="JS91" i="1"/>
  <c r="JT91" i="1"/>
  <c r="JU91" i="1"/>
  <c r="JV91" i="1"/>
  <c r="JW91" i="1"/>
  <c r="JX91" i="1"/>
  <c r="JY91" i="1"/>
  <c r="JZ91" i="1"/>
  <c r="KA91" i="1"/>
  <c r="KB91" i="1"/>
  <c r="KC91" i="1"/>
  <c r="KD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FN92" i="1"/>
  <c r="FO92" i="1"/>
  <c r="FP92" i="1"/>
  <c r="FQ92" i="1"/>
  <c r="FR92" i="1"/>
  <c r="FS92" i="1"/>
  <c r="FT92" i="1"/>
  <c r="FU92" i="1"/>
  <c r="FV92" i="1"/>
  <c r="FW92" i="1"/>
  <c r="FX92" i="1"/>
  <c r="FY92" i="1"/>
  <c r="FZ92" i="1"/>
  <c r="GA92" i="1"/>
  <c r="GB92" i="1"/>
  <c r="GC92" i="1"/>
  <c r="GD92" i="1"/>
  <c r="GE92" i="1"/>
  <c r="GF92" i="1"/>
  <c r="GG92" i="1"/>
  <c r="GH92" i="1"/>
  <c r="GI92" i="1"/>
  <c r="GJ92" i="1"/>
  <c r="GK92" i="1"/>
  <c r="GL92" i="1"/>
  <c r="GM92" i="1"/>
  <c r="GN92" i="1"/>
  <c r="GO92" i="1"/>
  <c r="GP92" i="1"/>
  <c r="GQ92" i="1"/>
  <c r="GR92" i="1"/>
  <c r="GS92" i="1"/>
  <c r="GT92" i="1"/>
  <c r="GU92" i="1"/>
  <c r="GV92" i="1"/>
  <c r="GW92" i="1"/>
  <c r="GX92" i="1"/>
  <c r="GY92" i="1"/>
  <c r="GZ92" i="1"/>
  <c r="HA92" i="1"/>
  <c r="HB92" i="1"/>
  <c r="HC92" i="1"/>
  <c r="HD92" i="1"/>
  <c r="HE92" i="1"/>
  <c r="HF92" i="1"/>
  <c r="HG92" i="1"/>
  <c r="HH92" i="1"/>
  <c r="HI92" i="1"/>
  <c r="HJ92" i="1"/>
  <c r="HK92" i="1"/>
  <c r="HL92" i="1"/>
  <c r="HM92" i="1"/>
  <c r="HN92" i="1"/>
  <c r="HO92" i="1"/>
  <c r="HP92" i="1"/>
  <c r="HQ92" i="1"/>
  <c r="HR92" i="1"/>
  <c r="HS92" i="1"/>
  <c r="HT92" i="1"/>
  <c r="HU92" i="1"/>
  <c r="HV92" i="1"/>
  <c r="HW92" i="1"/>
  <c r="HX92" i="1"/>
  <c r="HY92" i="1"/>
  <c r="HZ92" i="1"/>
  <c r="IA92" i="1"/>
  <c r="IB92" i="1"/>
  <c r="IC92" i="1"/>
  <c r="ID92" i="1"/>
  <c r="IE92" i="1"/>
  <c r="IF92" i="1"/>
  <c r="IG92" i="1"/>
  <c r="IH92" i="1"/>
  <c r="II92" i="1"/>
  <c r="IJ92" i="1"/>
  <c r="IK92" i="1"/>
  <c r="IL92" i="1"/>
  <c r="IM92" i="1"/>
  <c r="IN92" i="1"/>
  <c r="IO92" i="1"/>
  <c r="IP92" i="1"/>
  <c r="IQ92" i="1"/>
  <c r="IR92" i="1"/>
  <c r="IS92" i="1"/>
  <c r="IT92" i="1"/>
  <c r="IU92" i="1"/>
  <c r="IV92" i="1"/>
  <c r="IW92" i="1"/>
  <c r="IX92" i="1"/>
  <c r="IY92" i="1"/>
  <c r="IZ92" i="1"/>
  <c r="JA92" i="1"/>
  <c r="JB92" i="1"/>
  <c r="JC92" i="1"/>
  <c r="JD92" i="1"/>
  <c r="JE92" i="1"/>
  <c r="JF92" i="1"/>
  <c r="JG92" i="1"/>
  <c r="JH92" i="1"/>
  <c r="JI92" i="1"/>
  <c r="JJ92" i="1"/>
  <c r="JK92" i="1"/>
  <c r="JL92" i="1"/>
  <c r="JM92" i="1"/>
  <c r="JN92" i="1"/>
  <c r="JO92" i="1"/>
  <c r="JP92" i="1"/>
  <c r="JQ92" i="1"/>
  <c r="JR92" i="1"/>
  <c r="JS92" i="1"/>
  <c r="JT92" i="1"/>
  <c r="JU92" i="1"/>
  <c r="JV92" i="1"/>
  <c r="JW92" i="1"/>
  <c r="JX92" i="1"/>
  <c r="JY92" i="1"/>
  <c r="JZ92" i="1"/>
  <c r="KA92" i="1"/>
  <c r="KB92" i="1"/>
  <c r="KC92" i="1"/>
  <c r="KD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M93" i="1"/>
  <c r="FN93" i="1"/>
  <c r="FO93" i="1"/>
  <c r="FP93" i="1"/>
  <c r="FQ93" i="1"/>
  <c r="FR93" i="1"/>
  <c r="FS93" i="1"/>
  <c r="FT93" i="1"/>
  <c r="FU93" i="1"/>
  <c r="FV93" i="1"/>
  <c r="FW93" i="1"/>
  <c r="FX93" i="1"/>
  <c r="FY93" i="1"/>
  <c r="FZ93" i="1"/>
  <c r="GA93" i="1"/>
  <c r="GB93" i="1"/>
  <c r="GC93" i="1"/>
  <c r="GD93" i="1"/>
  <c r="GE93" i="1"/>
  <c r="GF93" i="1"/>
  <c r="GG93" i="1"/>
  <c r="GH93" i="1"/>
  <c r="GI93" i="1"/>
  <c r="GJ93" i="1"/>
  <c r="GK93" i="1"/>
  <c r="GL93" i="1"/>
  <c r="GM93" i="1"/>
  <c r="GN93" i="1"/>
  <c r="GO93" i="1"/>
  <c r="GP93" i="1"/>
  <c r="GQ93" i="1"/>
  <c r="GR93" i="1"/>
  <c r="GS93" i="1"/>
  <c r="GT93" i="1"/>
  <c r="GU93" i="1"/>
  <c r="GV93" i="1"/>
  <c r="GW93" i="1"/>
  <c r="GX93" i="1"/>
  <c r="GY93" i="1"/>
  <c r="GZ93" i="1"/>
  <c r="HA93" i="1"/>
  <c r="HB93" i="1"/>
  <c r="HC93" i="1"/>
  <c r="HD93" i="1"/>
  <c r="HE93" i="1"/>
  <c r="HF93" i="1"/>
  <c r="HG93" i="1"/>
  <c r="HH93" i="1"/>
  <c r="HI93" i="1"/>
  <c r="HJ93" i="1"/>
  <c r="HK93" i="1"/>
  <c r="HL93" i="1"/>
  <c r="HM93" i="1"/>
  <c r="HN93" i="1"/>
  <c r="HO93" i="1"/>
  <c r="HP93" i="1"/>
  <c r="HQ93" i="1"/>
  <c r="HR93" i="1"/>
  <c r="HS93" i="1"/>
  <c r="HT93" i="1"/>
  <c r="HU93" i="1"/>
  <c r="HV93" i="1"/>
  <c r="HW93" i="1"/>
  <c r="HX93" i="1"/>
  <c r="HY93" i="1"/>
  <c r="HZ93" i="1"/>
  <c r="IA93" i="1"/>
  <c r="IB93" i="1"/>
  <c r="IC93" i="1"/>
  <c r="ID93" i="1"/>
  <c r="IE93" i="1"/>
  <c r="IF93" i="1"/>
  <c r="IG93" i="1"/>
  <c r="IH93" i="1"/>
  <c r="II93" i="1"/>
  <c r="IJ93" i="1"/>
  <c r="IK93" i="1"/>
  <c r="IL93" i="1"/>
  <c r="IM93" i="1"/>
  <c r="IN93" i="1"/>
  <c r="IO93" i="1"/>
  <c r="IP93" i="1"/>
  <c r="IQ93" i="1"/>
  <c r="IR93" i="1"/>
  <c r="IS93" i="1"/>
  <c r="IT93" i="1"/>
  <c r="IU93" i="1"/>
  <c r="IV93" i="1"/>
  <c r="IW93" i="1"/>
  <c r="IX93" i="1"/>
  <c r="IY93" i="1"/>
  <c r="IZ93" i="1"/>
  <c r="JA93" i="1"/>
  <c r="JB93" i="1"/>
  <c r="JC93" i="1"/>
  <c r="JD93" i="1"/>
  <c r="JE93" i="1"/>
  <c r="JF93" i="1"/>
  <c r="JG93" i="1"/>
  <c r="JH93" i="1"/>
  <c r="JI93" i="1"/>
  <c r="JJ93" i="1"/>
  <c r="JK93" i="1"/>
  <c r="JL93" i="1"/>
  <c r="JM93" i="1"/>
  <c r="JN93" i="1"/>
  <c r="JO93" i="1"/>
  <c r="JP93" i="1"/>
  <c r="JQ93" i="1"/>
  <c r="JR93" i="1"/>
  <c r="JS93" i="1"/>
  <c r="JT93" i="1"/>
  <c r="JU93" i="1"/>
  <c r="JV93" i="1"/>
  <c r="JW93" i="1"/>
  <c r="JX93" i="1"/>
  <c r="JY93" i="1"/>
  <c r="JZ93" i="1"/>
  <c r="KA93" i="1"/>
  <c r="KB93" i="1"/>
  <c r="KC93" i="1"/>
  <c r="KD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ED94" i="1"/>
  <c r="EE94" i="1"/>
  <c r="EF94" i="1"/>
  <c r="EG94" i="1"/>
  <c r="EH94" i="1"/>
  <c r="EI94" i="1"/>
  <c r="EJ94" i="1"/>
  <c r="EK94" i="1"/>
  <c r="EL94" i="1"/>
  <c r="EM94" i="1"/>
  <c r="EN94" i="1"/>
  <c r="EO94" i="1"/>
  <c r="EP94" i="1"/>
  <c r="EQ94" i="1"/>
  <c r="ER94" i="1"/>
  <c r="ES94" i="1"/>
  <c r="ET94" i="1"/>
  <c r="EU94" i="1"/>
  <c r="EV94" i="1"/>
  <c r="EW94" i="1"/>
  <c r="EX94" i="1"/>
  <c r="EY94" i="1"/>
  <c r="EZ94" i="1"/>
  <c r="FA94" i="1"/>
  <c r="FB94" i="1"/>
  <c r="FC94" i="1"/>
  <c r="FD94" i="1"/>
  <c r="FE94" i="1"/>
  <c r="FF94" i="1"/>
  <c r="FG94" i="1"/>
  <c r="FH94" i="1"/>
  <c r="FI94" i="1"/>
  <c r="FJ94" i="1"/>
  <c r="FK94" i="1"/>
  <c r="FL94" i="1"/>
  <c r="FM94" i="1"/>
  <c r="FN94" i="1"/>
  <c r="FO94" i="1"/>
  <c r="FP94" i="1"/>
  <c r="FQ94" i="1"/>
  <c r="FR94" i="1"/>
  <c r="FS94" i="1"/>
  <c r="FT94" i="1"/>
  <c r="FU94" i="1"/>
  <c r="FV94" i="1"/>
  <c r="FW94" i="1"/>
  <c r="FX94" i="1"/>
  <c r="FY94" i="1"/>
  <c r="FZ94" i="1"/>
  <c r="GA94" i="1"/>
  <c r="GB94" i="1"/>
  <c r="GC94" i="1"/>
  <c r="GD94" i="1"/>
  <c r="GE94" i="1"/>
  <c r="GF94" i="1"/>
  <c r="GG94" i="1"/>
  <c r="GH94" i="1"/>
  <c r="GI94" i="1"/>
  <c r="GJ94" i="1"/>
  <c r="GK94" i="1"/>
  <c r="GL94" i="1"/>
  <c r="GM94" i="1"/>
  <c r="GN94" i="1"/>
  <c r="GO94" i="1"/>
  <c r="GP94" i="1"/>
  <c r="GQ94" i="1"/>
  <c r="GR94" i="1"/>
  <c r="GS94" i="1"/>
  <c r="GT94" i="1"/>
  <c r="GU94" i="1"/>
  <c r="GV94" i="1"/>
  <c r="GW94" i="1"/>
  <c r="GX94" i="1"/>
  <c r="GY94" i="1"/>
  <c r="GZ94" i="1"/>
  <c r="HA94" i="1"/>
  <c r="HB94" i="1"/>
  <c r="HC94" i="1"/>
  <c r="HD94" i="1"/>
  <c r="HE94" i="1"/>
  <c r="HF94" i="1"/>
  <c r="HG94" i="1"/>
  <c r="HH94" i="1"/>
  <c r="HI94" i="1"/>
  <c r="HJ94" i="1"/>
  <c r="HK94" i="1"/>
  <c r="HL94" i="1"/>
  <c r="HM94" i="1"/>
  <c r="HN94" i="1"/>
  <c r="HO94" i="1"/>
  <c r="HP94" i="1"/>
  <c r="HQ94" i="1"/>
  <c r="HR94" i="1"/>
  <c r="HS94" i="1"/>
  <c r="HT94" i="1"/>
  <c r="HU94" i="1"/>
  <c r="HV94" i="1"/>
  <c r="HW94" i="1"/>
  <c r="HX94" i="1"/>
  <c r="HY94" i="1"/>
  <c r="HZ94" i="1"/>
  <c r="IA94" i="1"/>
  <c r="IB94" i="1"/>
  <c r="IC94" i="1"/>
  <c r="ID94" i="1"/>
  <c r="IE94" i="1"/>
  <c r="IF94" i="1"/>
  <c r="IG94" i="1"/>
  <c r="IH94" i="1"/>
  <c r="II94" i="1"/>
  <c r="IJ94" i="1"/>
  <c r="IK94" i="1"/>
  <c r="IL94" i="1"/>
  <c r="IM94" i="1"/>
  <c r="IN94" i="1"/>
  <c r="IO94" i="1"/>
  <c r="IP94" i="1"/>
  <c r="IQ94" i="1"/>
  <c r="IR94" i="1"/>
  <c r="IS94" i="1"/>
  <c r="IT94" i="1"/>
  <c r="IU94" i="1"/>
  <c r="IV94" i="1"/>
  <c r="IW94" i="1"/>
  <c r="IX94" i="1"/>
  <c r="IY94" i="1"/>
  <c r="IZ94" i="1"/>
  <c r="JA94" i="1"/>
  <c r="JB94" i="1"/>
  <c r="JC94" i="1"/>
  <c r="JD94" i="1"/>
  <c r="JE94" i="1"/>
  <c r="JF94" i="1"/>
  <c r="JG94" i="1"/>
  <c r="JH94" i="1"/>
  <c r="JI94" i="1"/>
  <c r="JJ94" i="1"/>
  <c r="JK94" i="1"/>
  <c r="JL94" i="1"/>
  <c r="JM94" i="1"/>
  <c r="JN94" i="1"/>
  <c r="JO94" i="1"/>
  <c r="JP94" i="1"/>
  <c r="JQ94" i="1"/>
  <c r="JR94" i="1"/>
  <c r="JS94" i="1"/>
  <c r="JT94" i="1"/>
  <c r="JU94" i="1"/>
  <c r="JV94" i="1"/>
  <c r="JW94" i="1"/>
  <c r="JX94" i="1"/>
  <c r="JY94" i="1"/>
  <c r="JZ94" i="1"/>
  <c r="KA94" i="1"/>
  <c r="KB94" i="1"/>
  <c r="KC94" i="1"/>
  <c r="KD94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W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EJ95" i="1"/>
  <c r="EK95" i="1"/>
  <c r="EL95" i="1"/>
  <c r="EM95" i="1"/>
  <c r="EN95" i="1"/>
  <c r="EO95" i="1"/>
  <c r="EP95" i="1"/>
  <c r="EQ95" i="1"/>
  <c r="ER95" i="1"/>
  <c r="ES95" i="1"/>
  <c r="ET95" i="1"/>
  <c r="EU95" i="1"/>
  <c r="EV95" i="1"/>
  <c r="EW95" i="1"/>
  <c r="EX95" i="1"/>
  <c r="EY95" i="1"/>
  <c r="EZ95" i="1"/>
  <c r="FA95" i="1"/>
  <c r="FB95" i="1"/>
  <c r="FC95" i="1"/>
  <c r="FD95" i="1"/>
  <c r="FE95" i="1"/>
  <c r="FF95" i="1"/>
  <c r="FG95" i="1"/>
  <c r="FH95" i="1"/>
  <c r="FI95" i="1"/>
  <c r="FJ95" i="1"/>
  <c r="FK95" i="1"/>
  <c r="FL95" i="1"/>
  <c r="FM95" i="1"/>
  <c r="FN95" i="1"/>
  <c r="FO95" i="1"/>
  <c r="FP95" i="1"/>
  <c r="FQ95" i="1"/>
  <c r="FR95" i="1"/>
  <c r="FS95" i="1"/>
  <c r="FT95" i="1"/>
  <c r="FU95" i="1"/>
  <c r="FV95" i="1"/>
  <c r="FW95" i="1"/>
  <c r="FX95" i="1"/>
  <c r="FY95" i="1"/>
  <c r="FZ95" i="1"/>
  <c r="GA95" i="1"/>
  <c r="GB95" i="1"/>
  <c r="GC95" i="1"/>
  <c r="GD95" i="1"/>
  <c r="GE95" i="1"/>
  <c r="GF95" i="1"/>
  <c r="GG95" i="1"/>
  <c r="GH95" i="1"/>
  <c r="GI95" i="1"/>
  <c r="GJ95" i="1"/>
  <c r="GK95" i="1"/>
  <c r="GL95" i="1"/>
  <c r="GM95" i="1"/>
  <c r="GN95" i="1"/>
  <c r="GO95" i="1"/>
  <c r="GP95" i="1"/>
  <c r="GQ95" i="1"/>
  <c r="GR95" i="1"/>
  <c r="GS95" i="1"/>
  <c r="GT95" i="1"/>
  <c r="GU95" i="1"/>
  <c r="GV95" i="1"/>
  <c r="GW95" i="1"/>
  <c r="GX95" i="1"/>
  <c r="GY95" i="1"/>
  <c r="GZ95" i="1"/>
  <c r="HA95" i="1"/>
  <c r="HB95" i="1"/>
  <c r="HC95" i="1"/>
  <c r="HD95" i="1"/>
  <c r="HE95" i="1"/>
  <c r="HF95" i="1"/>
  <c r="HG95" i="1"/>
  <c r="HH95" i="1"/>
  <c r="HI95" i="1"/>
  <c r="HJ95" i="1"/>
  <c r="HK95" i="1"/>
  <c r="HL95" i="1"/>
  <c r="HM95" i="1"/>
  <c r="HN95" i="1"/>
  <c r="HO95" i="1"/>
  <c r="HP95" i="1"/>
  <c r="HQ95" i="1"/>
  <c r="HR95" i="1"/>
  <c r="HS95" i="1"/>
  <c r="HT95" i="1"/>
  <c r="HU95" i="1"/>
  <c r="HV95" i="1"/>
  <c r="HW95" i="1"/>
  <c r="HX95" i="1"/>
  <c r="HY95" i="1"/>
  <c r="HZ95" i="1"/>
  <c r="IA95" i="1"/>
  <c r="IB95" i="1"/>
  <c r="IC95" i="1"/>
  <c r="ID95" i="1"/>
  <c r="IE95" i="1"/>
  <c r="IF95" i="1"/>
  <c r="IG95" i="1"/>
  <c r="IH95" i="1"/>
  <c r="II95" i="1"/>
  <c r="IJ95" i="1"/>
  <c r="IK95" i="1"/>
  <c r="IL95" i="1"/>
  <c r="IM95" i="1"/>
  <c r="IN95" i="1"/>
  <c r="IO95" i="1"/>
  <c r="IP95" i="1"/>
  <c r="IQ95" i="1"/>
  <c r="IR95" i="1"/>
  <c r="IS95" i="1"/>
  <c r="IT95" i="1"/>
  <c r="IU95" i="1"/>
  <c r="IV95" i="1"/>
  <c r="IW95" i="1"/>
  <c r="IX95" i="1"/>
  <c r="IY95" i="1"/>
  <c r="IZ95" i="1"/>
  <c r="JA95" i="1"/>
  <c r="JB95" i="1"/>
  <c r="JC95" i="1"/>
  <c r="JD95" i="1"/>
  <c r="JE95" i="1"/>
  <c r="JF95" i="1"/>
  <c r="JG95" i="1"/>
  <c r="JH95" i="1"/>
  <c r="JI95" i="1"/>
  <c r="JJ95" i="1"/>
  <c r="JK95" i="1"/>
  <c r="JL95" i="1"/>
  <c r="JM95" i="1"/>
  <c r="JN95" i="1"/>
  <c r="JO95" i="1"/>
  <c r="JP95" i="1"/>
  <c r="JQ95" i="1"/>
  <c r="JR95" i="1"/>
  <c r="JS95" i="1"/>
  <c r="JT95" i="1"/>
  <c r="JU95" i="1"/>
  <c r="JV95" i="1"/>
  <c r="JW95" i="1"/>
  <c r="JX95" i="1"/>
  <c r="JY95" i="1"/>
  <c r="JZ95" i="1"/>
  <c r="KA95" i="1"/>
  <c r="KB95" i="1"/>
  <c r="KC95" i="1"/>
  <c r="KD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EN96" i="1"/>
  <c r="EO96" i="1"/>
  <c r="EP96" i="1"/>
  <c r="EQ96" i="1"/>
  <c r="ER96" i="1"/>
  <c r="ES96" i="1"/>
  <c r="ET96" i="1"/>
  <c r="EU96" i="1"/>
  <c r="EV96" i="1"/>
  <c r="EW96" i="1"/>
  <c r="EX96" i="1"/>
  <c r="EY96" i="1"/>
  <c r="EZ96" i="1"/>
  <c r="FA96" i="1"/>
  <c r="FB96" i="1"/>
  <c r="FC96" i="1"/>
  <c r="FD96" i="1"/>
  <c r="FE96" i="1"/>
  <c r="FF96" i="1"/>
  <c r="FG96" i="1"/>
  <c r="FH96" i="1"/>
  <c r="FI96" i="1"/>
  <c r="FJ96" i="1"/>
  <c r="FK96" i="1"/>
  <c r="FL96" i="1"/>
  <c r="FM96" i="1"/>
  <c r="FN96" i="1"/>
  <c r="FO96" i="1"/>
  <c r="FP96" i="1"/>
  <c r="FQ96" i="1"/>
  <c r="FR96" i="1"/>
  <c r="FS96" i="1"/>
  <c r="FT96" i="1"/>
  <c r="FU96" i="1"/>
  <c r="FV96" i="1"/>
  <c r="FW96" i="1"/>
  <c r="FX96" i="1"/>
  <c r="FY96" i="1"/>
  <c r="FZ96" i="1"/>
  <c r="GA96" i="1"/>
  <c r="GB96" i="1"/>
  <c r="GC96" i="1"/>
  <c r="GD96" i="1"/>
  <c r="GE96" i="1"/>
  <c r="GF96" i="1"/>
  <c r="GG96" i="1"/>
  <c r="GH96" i="1"/>
  <c r="GI96" i="1"/>
  <c r="GJ96" i="1"/>
  <c r="GK96" i="1"/>
  <c r="GL96" i="1"/>
  <c r="GM96" i="1"/>
  <c r="GN96" i="1"/>
  <c r="GO96" i="1"/>
  <c r="GP96" i="1"/>
  <c r="GQ96" i="1"/>
  <c r="GR96" i="1"/>
  <c r="GS96" i="1"/>
  <c r="GT96" i="1"/>
  <c r="GU96" i="1"/>
  <c r="GV96" i="1"/>
  <c r="GW96" i="1"/>
  <c r="GX96" i="1"/>
  <c r="GY96" i="1"/>
  <c r="GZ96" i="1"/>
  <c r="HA96" i="1"/>
  <c r="HB96" i="1"/>
  <c r="HC96" i="1"/>
  <c r="HD96" i="1"/>
  <c r="HE96" i="1"/>
  <c r="HF96" i="1"/>
  <c r="HG96" i="1"/>
  <c r="HH96" i="1"/>
  <c r="HI96" i="1"/>
  <c r="HJ96" i="1"/>
  <c r="HK96" i="1"/>
  <c r="HL96" i="1"/>
  <c r="HM96" i="1"/>
  <c r="HN96" i="1"/>
  <c r="HO96" i="1"/>
  <c r="HP96" i="1"/>
  <c r="HQ96" i="1"/>
  <c r="HR96" i="1"/>
  <c r="HS96" i="1"/>
  <c r="HT96" i="1"/>
  <c r="HU96" i="1"/>
  <c r="HV96" i="1"/>
  <c r="HW96" i="1"/>
  <c r="HX96" i="1"/>
  <c r="HY96" i="1"/>
  <c r="HZ96" i="1"/>
  <c r="IA96" i="1"/>
  <c r="IB96" i="1"/>
  <c r="IC96" i="1"/>
  <c r="ID96" i="1"/>
  <c r="IE96" i="1"/>
  <c r="IF96" i="1"/>
  <c r="IG96" i="1"/>
  <c r="IH96" i="1"/>
  <c r="II96" i="1"/>
  <c r="IJ96" i="1"/>
  <c r="IK96" i="1"/>
  <c r="IL96" i="1"/>
  <c r="IM96" i="1"/>
  <c r="IN96" i="1"/>
  <c r="IO96" i="1"/>
  <c r="IP96" i="1"/>
  <c r="IQ96" i="1"/>
  <c r="IR96" i="1"/>
  <c r="IS96" i="1"/>
  <c r="IT96" i="1"/>
  <c r="IU96" i="1"/>
  <c r="IV96" i="1"/>
  <c r="IW96" i="1"/>
  <c r="IX96" i="1"/>
  <c r="IY96" i="1"/>
  <c r="IZ96" i="1"/>
  <c r="JA96" i="1"/>
  <c r="JB96" i="1"/>
  <c r="JC96" i="1"/>
  <c r="JD96" i="1"/>
  <c r="JE96" i="1"/>
  <c r="JF96" i="1"/>
  <c r="JG96" i="1"/>
  <c r="JH96" i="1"/>
  <c r="JI96" i="1"/>
  <c r="JJ96" i="1"/>
  <c r="JK96" i="1"/>
  <c r="JL96" i="1"/>
  <c r="JM96" i="1"/>
  <c r="JN96" i="1"/>
  <c r="JO96" i="1"/>
  <c r="JP96" i="1"/>
  <c r="JQ96" i="1"/>
  <c r="JR96" i="1"/>
  <c r="JS96" i="1"/>
  <c r="JT96" i="1"/>
  <c r="JU96" i="1"/>
  <c r="JV96" i="1"/>
  <c r="JW96" i="1"/>
  <c r="JX96" i="1"/>
  <c r="JY96" i="1"/>
  <c r="JZ96" i="1"/>
  <c r="KA96" i="1"/>
  <c r="KB96" i="1"/>
  <c r="KC96" i="1"/>
  <c r="KD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EU97" i="1"/>
  <c r="EV97" i="1"/>
  <c r="EW97" i="1"/>
  <c r="EX97" i="1"/>
  <c r="EY97" i="1"/>
  <c r="EZ97" i="1"/>
  <c r="FA97" i="1"/>
  <c r="FB97" i="1"/>
  <c r="FC97" i="1"/>
  <c r="FD97" i="1"/>
  <c r="FE97" i="1"/>
  <c r="FF97" i="1"/>
  <c r="FG97" i="1"/>
  <c r="FH97" i="1"/>
  <c r="FI97" i="1"/>
  <c r="FJ97" i="1"/>
  <c r="FK97" i="1"/>
  <c r="FL97" i="1"/>
  <c r="FM97" i="1"/>
  <c r="FN97" i="1"/>
  <c r="FO97" i="1"/>
  <c r="FP97" i="1"/>
  <c r="FQ97" i="1"/>
  <c r="FR97" i="1"/>
  <c r="FS97" i="1"/>
  <c r="FT97" i="1"/>
  <c r="FU97" i="1"/>
  <c r="FV97" i="1"/>
  <c r="FW97" i="1"/>
  <c r="FX97" i="1"/>
  <c r="FY97" i="1"/>
  <c r="FZ97" i="1"/>
  <c r="GA97" i="1"/>
  <c r="GB97" i="1"/>
  <c r="GC97" i="1"/>
  <c r="GD97" i="1"/>
  <c r="GE97" i="1"/>
  <c r="GF97" i="1"/>
  <c r="GG97" i="1"/>
  <c r="GH97" i="1"/>
  <c r="GI97" i="1"/>
  <c r="GJ97" i="1"/>
  <c r="GK97" i="1"/>
  <c r="GL97" i="1"/>
  <c r="GM97" i="1"/>
  <c r="GN97" i="1"/>
  <c r="GO97" i="1"/>
  <c r="GP97" i="1"/>
  <c r="GQ97" i="1"/>
  <c r="GR97" i="1"/>
  <c r="GS97" i="1"/>
  <c r="GT97" i="1"/>
  <c r="GU97" i="1"/>
  <c r="GV97" i="1"/>
  <c r="GW97" i="1"/>
  <c r="GX97" i="1"/>
  <c r="GY97" i="1"/>
  <c r="GZ97" i="1"/>
  <c r="HA97" i="1"/>
  <c r="HB97" i="1"/>
  <c r="HC97" i="1"/>
  <c r="HD97" i="1"/>
  <c r="HE97" i="1"/>
  <c r="HF97" i="1"/>
  <c r="HG97" i="1"/>
  <c r="HH97" i="1"/>
  <c r="HI97" i="1"/>
  <c r="HJ97" i="1"/>
  <c r="HK97" i="1"/>
  <c r="HL97" i="1"/>
  <c r="HM97" i="1"/>
  <c r="HN97" i="1"/>
  <c r="HO97" i="1"/>
  <c r="HP97" i="1"/>
  <c r="HQ97" i="1"/>
  <c r="HR97" i="1"/>
  <c r="HS97" i="1"/>
  <c r="HT97" i="1"/>
  <c r="HU97" i="1"/>
  <c r="HV97" i="1"/>
  <c r="HW97" i="1"/>
  <c r="HX97" i="1"/>
  <c r="HY97" i="1"/>
  <c r="HZ97" i="1"/>
  <c r="IA97" i="1"/>
  <c r="IB97" i="1"/>
  <c r="IC97" i="1"/>
  <c r="ID97" i="1"/>
  <c r="IE97" i="1"/>
  <c r="IF97" i="1"/>
  <c r="IG97" i="1"/>
  <c r="IH97" i="1"/>
  <c r="II97" i="1"/>
  <c r="IJ97" i="1"/>
  <c r="IK97" i="1"/>
  <c r="IL97" i="1"/>
  <c r="IM97" i="1"/>
  <c r="IN97" i="1"/>
  <c r="IO97" i="1"/>
  <c r="IP97" i="1"/>
  <c r="IQ97" i="1"/>
  <c r="IR97" i="1"/>
  <c r="IS97" i="1"/>
  <c r="IT97" i="1"/>
  <c r="IU97" i="1"/>
  <c r="IV97" i="1"/>
  <c r="IW97" i="1"/>
  <c r="IX97" i="1"/>
  <c r="IY97" i="1"/>
  <c r="IZ97" i="1"/>
  <c r="JA97" i="1"/>
  <c r="JB97" i="1"/>
  <c r="JC97" i="1"/>
  <c r="JD97" i="1"/>
  <c r="JE97" i="1"/>
  <c r="JF97" i="1"/>
  <c r="JG97" i="1"/>
  <c r="JH97" i="1"/>
  <c r="JI97" i="1"/>
  <c r="JJ97" i="1"/>
  <c r="JK97" i="1"/>
  <c r="JL97" i="1"/>
  <c r="JM97" i="1"/>
  <c r="JN97" i="1"/>
  <c r="JO97" i="1"/>
  <c r="JP97" i="1"/>
  <c r="JQ97" i="1"/>
  <c r="JR97" i="1"/>
  <c r="JS97" i="1"/>
  <c r="JT97" i="1"/>
  <c r="JU97" i="1"/>
  <c r="JV97" i="1"/>
  <c r="JW97" i="1"/>
  <c r="JX97" i="1"/>
  <c r="JY97" i="1"/>
  <c r="JZ97" i="1"/>
  <c r="KA97" i="1"/>
  <c r="KB97" i="1"/>
  <c r="KC97" i="1"/>
  <c r="KD9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ES98" i="1"/>
  <c r="ET98" i="1"/>
  <c r="EU98" i="1"/>
  <c r="EV98" i="1"/>
  <c r="EW98" i="1"/>
  <c r="EX98" i="1"/>
  <c r="EY98" i="1"/>
  <c r="EZ98" i="1"/>
  <c r="FA98" i="1"/>
  <c r="FB98" i="1"/>
  <c r="FC98" i="1"/>
  <c r="FD98" i="1"/>
  <c r="FE98" i="1"/>
  <c r="FF98" i="1"/>
  <c r="FG98" i="1"/>
  <c r="FH98" i="1"/>
  <c r="FI98" i="1"/>
  <c r="FJ98" i="1"/>
  <c r="FK98" i="1"/>
  <c r="FL98" i="1"/>
  <c r="FM98" i="1"/>
  <c r="FN98" i="1"/>
  <c r="FO98" i="1"/>
  <c r="FP98" i="1"/>
  <c r="FQ98" i="1"/>
  <c r="FR98" i="1"/>
  <c r="FS98" i="1"/>
  <c r="FT98" i="1"/>
  <c r="FU98" i="1"/>
  <c r="FV98" i="1"/>
  <c r="FW98" i="1"/>
  <c r="FX98" i="1"/>
  <c r="FY98" i="1"/>
  <c r="FZ98" i="1"/>
  <c r="GA98" i="1"/>
  <c r="GB98" i="1"/>
  <c r="GC98" i="1"/>
  <c r="GD98" i="1"/>
  <c r="GE98" i="1"/>
  <c r="GF98" i="1"/>
  <c r="GG98" i="1"/>
  <c r="GH98" i="1"/>
  <c r="GI98" i="1"/>
  <c r="GJ98" i="1"/>
  <c r="GK98" i="1"/>
  <c r="GL98" i="1"/>
  <c r="GM98" i="1"/>
  <c r="GN98" i="1"/>
  <c r="GO98" i="1"/>
  <c r="GP98" i="1"/>
  <c r="GQ98" i="1"/>
  <c r="GR98" i="1"/>
  <c r="GS98" i="1"/>
  <c r="GT98" i="1"/>
  <c r="GU98" i="1"/>
  <c r="GV98" i="1"/>
  <c r="GW98" i="1"/>
  <c r="GX98" i="1"/>
  <c r="GY98" i="1"/>
  <c r="GZ98" i="1"/>
  <c r="HA98" i="1"/>
  <c r="HB98" i="1"/>
  <c r="HC98" i="1"/>
  <c r="HD98" i="1"/>
  <c r="HE98" i="1"/>
  <c r="HF98" i="1"/>
  <c r="HG98" i="1"/>
  <c r="HH98" i="1"/>
  <c r="HI98" i="1"/>
  <c r="HJ98" i="1"/>
  <c r="HK98" i="1"/>
  <c r="HL98" i="1"/>
  <c r="HM98" i="1"/>
  <c r="HN98" i="1"/>
  <c r="HO98" i="1"/>
  <c r="HP98" i="1"/>
  <c r="HQ98" i="1"/>
  <c r="HR98" i="1"/>
  <c r="HS98" i="1"/>
  <c r="HT98" i="1"/>
  <c r="HU98" i="1"/>
  <c r="HV98" i="1"/>
  <c r="HW98" i="1"/>
  <c r="HX98" i="1"/>
  <c r="HY98" i="1"/>
  <c r="HZ98" i="1"/>
  <c r="IA98" i="1"/>
  <c r="IB98" i="1"/>
  <c r="IC98" i="1"/>
  <c r="ID98" i="1"/>
  <c r="IE98" i="1"/>
  <c r="IF98" i="1"/>
  <c r="IG98" i="1"/>
  <c r="IH98" i="1"/>
  <c r="II98" i="1"/>
  <c r="IJ98" i="1"/>
  <c r="IK98" i="1"/>
  <c r="IL98" i="1"/>
  <c r="IM98" i="1"/>
  <c r="IN98" i="1"/>
  <c r="IO98" i="1"/>
  <c r="IP98" i="1"/>
  <c r="IQ98" i="1"/>
  <c r="IR98" i="1"/>
  <c r="IS98" i="1"/>
  <c r="IT98" i="1"/>
  <c r="IU98" i="1"/>
  <c r="IV98" i="1"/>
  <c r="IW98" i="1"/>
  <c r="IX98" i="1"/>
  <c r="IY98" i="1"/>
  <c r="IZ98" i="1"/>
  <c r="JA98" i="1"/>
  <c r="JB98" i="1"/>
  <c r="JC98" i="1"/>
  <c r="JD98" i="1"/>
  <c r="JE98" i="1"/>
  <c r="JF98" i="1"/>
  <c r="JG98" i="1"/>
  <c r="JH98" i="1"/>
  <c r="JI98" i="1"/>
  <c r="JJ98" i="1"/>
  <c r="JK98" i="1"/>
  <c r="JL98" i="1"/>
  <c r="JM98" i="1"/>
  <c r="JN98" i="1"/>
  <c r="JO98" i="1"/>
  <c r="JP98" i="1"/>
  <c r="JQ98" i="1"/>
  <c r="JR98" i="1"/>
  <c r="JS98" i="1"/>
  <c r="JT98" i="1"/>
  <c r="JU98" i="1"/>
  <c r="JV98" i="1"/>
  <c r="JW98" i="1"/>
  <c r="JX98" i="1"/>
  <c r="JY98" i="1"/>
  <c r="JZ98" i="1"/>
  <c r="KA98" i="1"/>
  <c r="KB98" i="1"/>
  <c r="KC98" i="1"/>
  <c r="KD98" i="1"/>
  <c r="FG105" i="1"/>
  <c r="FH105" i="1"/>
  <c r="FI105" i="1"/>
  <c r="FJ105" i="1"/>
  <c r="FK105" i="1"/>
  <c r="FL105" i="1"/>
  <c r="FM105" i="1"/>
  <c r="FN105" i="1"/>
  <c r="FO105" i="1"/>
  <c r="FP105" i="1"/>
  <c r="FQ105" i="1"/>
  <c r="FR105" i="1"/>
  <c r="FS105" i="1"/>
  <c r="FT105" i="1"/>
  <c r="FU105" i="1"/>
  <c r="FV105" i="1"/>
  <c r="FW105" i="1"/>
  <c r="FX105" i="1"/>
  <c r="FY105" i="1"/>
  <c r="FZ105" i="1"/>
  <c r="GA105" i="1"/>
  <c r="GB105" i="1"/>
  <c r="GC105" i="1"/>
  <c r="GD105" i="1"/>
  <c r="GE105" i="1"/>
  <c r="GF105" i="1"/>
  <c r="GG105" i="1"/>
  <c r="GH105" i="1"/>
  <c r="GI105" i="1"/>
  <c r="GJ105" i="1"/>
  <c r="GK105" i="1"/>
  <c r="GL105" i="1"/>
  <c r="GM105" i="1"/>
  <c r="FG106" i="1"/>
  <c r="FH106" i="1"/>
  <c r="FI106" i="1"/>
  <c r="FJ106" i="1"/>
  <c r="FK106" i="1"/>
  <c r="FL106" i="1"/>
  <c r="FM106" i="1"/>
  <c r="FN106" i="1"/>
  <c r="FO106" i="1"/>
  <c r="FP106" i="1"/>
  <c r="FQ106" i="1"/>
  <c r="FR106" i="1"/>
  <c r="FS106" i="1"/>
  <c r="FT106" i="1"/>
  <c r="FU106" i="1"/>
  <c r="FV106" i="1"/>
  <c r="FW106" i="1"/>
  <c r="FX106" i="1"/>
  <c r="FY106" i="1"/>
  <c r="FZ106" i="1"/>
  <c r="GA106" i="1"/>
  <c r="GB106" i="1"/>
  <c r="GC106" i="1"/>
  <c r="GD106" i="1"/>
  <c r="GE106" i="1"/>
  <c r="GF106" i="1"/>
  <c r="GG106" i="1"/>
  <c r="GH106" i="1"/>
  <c r="GI106" i="1"/>
  <c r="GJ106" i="1"/>
  <c r="GK106" i="1"/>
  <c r="GL106" i="1"/>
  <c r="GM106" i="1"/>
  <c r="FG107" i="1"/>
  <c r="FH107" i="1"/>
  <c r="FI107" i="1"/>
  <c r="FJ107" i="1"/>
  <c r="FK107" i="1"/>
  <c r="FL107" i="1"/>
  <c r="FM107" i="1"/>
  <c r="FN107" i="1"/>
  <c r="FO107" i="1"/>
  <c r="FP107" i="1"/>
  <c r="FQ107" i="1"/>
  <c r="FR107" i="1"/>
  <c r="FS107" i="1"/>
  <c r="FT107" i="1"/>
  <c r="FU107" i="1"/>
  <c r="FV107" i="1"/>
  <c r="FW107" i="1"/>
  <c r="FX107" i="1"/>
  <c r="FY107" i="1"/>
  <c r="FZ107" i="1"/>
  <c r="GA107" i="1"/>
  <c r="GB107" i="1"/>
  <c r="GC107" i="1"/>
  <c r="GD107" i="1"/>
  <c r="GE107" i="1"/>
  <c r="GF107" i="1"/>
  <c r="GG107" i="1"/>
  <c r="GH107" i="1"/>
  <c r="GI107" i="1"/>
  <c r="GJ107" i="1"/>
  <c r="GK107" i="1"/>
  <c r="GL107" i="1"/>
  <c r="GM107" i="1"/>
  <c r="FG109" i="1"/>
  <c r="FH109" i="1"/>
  <c r="FI109" i="1"/>
  <c r="FJ109" i="1"/>
  <c r="FK109" i="1"/>
  <c r="FL109" i="1"/>
  <c r="FM109" i="1"/>
  <c r="FN109" i="1"/>
  <c r="FO109" i="1"/>
  <c r="FP109" i="1"/>
  <c r="FQ109" i="1"/>
  <c r="FR109" i="1"/>
  <c r="FS109" i="1"/>
  <c r="FT109" i="1"/>
  <c r="FU109" i="1"/>
  <c r="FV109" i="1"/>
  <c r="FW109" i="1"/>
  <c r="FX109" i="1"/>
  <c r="FY109" i="1"/>
  <c r="FZ109" i="1"/>
  <c r="GA109" i="1"/>
  <c r="GB109" i="1"/>
  <c r="GC109" i="1"/>
  <c r="GD109" i="1"/>
  <c r="GE109" i="1"/>
  <c r="GF109" i="1"/>
  <c r="GG109" i="1"/>
  <c r="GH109" i="1"/>
  <c r="GI109" i="1"/>
  <c r="GJ109" i="1"/>
  <c r="GK109" i="1"/>
  <c r="GL109" i="1"/>
  <c r="GM109" i="1"/>
  <c r="FG110" i="1"/>
  <c r="FH110" i="1"/>
  <c r="FI110" i="1"/>
  <c r="FJ110" i="1"/>
  <c r="FK110" i="1"/>
  <c r="FL110" i="1"/>
  <c r="FM110" i="1"/>
  <c r="FN110" i="1"/>
  <c r="FO110" i="1"/>
  <c r="FP110" i="1"/>
  <c r="FQ110" i="1"/>
  <c r="FR110" i="1"/>
  <c r="FS110" i="1"/>
  <c r="FT110" i="1"/>
  <c r="FU110" i="1"/>
  <c r="FV110" i="1"/>
  <c r="FW110" i="1"/>
  <c r="FX110" i="1"/>
  <c r="FY110" i="1"/>
  <c r="FZ110" i="1"/>
  <c r="GA110" i="1"/>
  <c r="GB110" i="1"/>
  <c r="GC110" i="1"/>
  <c r="GD110" i="1"/>
  <c r="GE110" i="1"/>
  <c r="GF110" i="1"/>
  <c r="GG110" i="1"/>
  <c r="GH110" i="1"/>
  <c r="GI110" i="1"/>
  <c r="GJ110" i="1"/>
  <c r="GK110" i="1"/>
  <c r="GL110" i="1"/>
  <c r="FG111" i="1"/>
  <c r="FH111" i="1"/>
  <c r="FI111" i="1"/>
  <c r="FJ111" i="1"/>
  <c r="FK111" i="1"/>
  <c r="FL111" i="1"/>
  <c r="FM111" i="1"/>
  <c r="FN111" i="1"/>
  <c r="FO111" i="1"/>
  <c r="FP111" i="1"/>
  <c r="FQ111" i="1"/>
  <c r="FR111" i="1"/>
  <c r="FS111" i="1"/>
  <c r="FT111" i="1"/>
  <c r="FU111" i="1"/>
  <c r="FV111" i="1"/>
  <c r="FW111" i="1"/>
  <c r="FX111" i="1"/>
  <c r="FY111" i="1"/>
  <c r="FZ111" i="1"/>
  <c r="GA111" i="1"/>
  <c r="GB111" i="1"/>
  <c r="GC111" i="1"/>
  <c r="GD111" i="1"/>
  <c r="GE111" i="1"/>
  <c r="GF111" i="1"/>
  <c r="GG111" i="1"/>
  <c r="GH111" i="1"/>
  <c r="GI111" i="1"/>
  <c r="GJ111" i="1"/>
  <c r="GK111" i="1"/>
  <c r="GL111" i="1"/>
  <c r="GO111" i="1"/>
  <c r="GO112" i="1"/>
  <c r="FG115" i="1"/>
  <c r="FH115" i="1"/>
  <c r="FI115" i="1"/>
  <c r="FJ115" i="1"/>
  <c r="FK115" i="1"/>
  <c r="FL115" i="1"/>
  <c r="FM115" i="1"/>
  <c r="FN115" i="1"/>
  <c r="FO115" i="1"/>
  <c r="FP115" i="1"/>
  <c r="FQ115" i="1"/>
  <c r="FR115" i="1"/>
  <c r="FS115" i="1"/>
  <c r="FT115" i="1"/>
  <c r="FU115" i="1"/>
  <c r="FV115" i="1"/>
  <c r="FW115" i="1"/>
  <c r="FX115" i="1"/>
  <c r="FY115" i="1"/>
  <c r="FZ115" i="1"/>
  <c r="GA115" i="1"/>
  <c r="GB115" i="1"/>
  <c r="GC115" i="1"/>
  <c r="GD115" i="1"/>
  <c r="GE115" i="1"/>
  <c r="GF115" i="1"/>
  <c r="GG115" i="1"/>
  <c r="GH115" i="1"/>
  <c r="GI115" i="1"/>
  <c r="GJ115" i="1"/>
  <c r="GK115" i="1"/>
  <c r="GL115" i="1"/>
  <c r="FG116" i="1"/>
  <c r="FH116" i="1"/>
  <c r="FI116" i="1"/>
  <c r="FJ116" i="1"/>
  <c r="FK116" i="1"/>
  <c r="FL116" i="1"/>
  <c r="FM116" i="1"/>
  <c r="FN116" i="1"/>
  <c r="FO116" i="1"/>
  <c r="FP116" i="1"/>
  <c r="FQ116" i="1"/>
  <c r="FR116" i="1"/>
  <c r="FS116" i="1"/>
  <c r="FT116" i="1"/>
  <c r="FU116" i="1"/>
  <c r="FV116" i="1"/>
  <c r="FW116" i="1"/>
  <c r="FX116" i="1"/>
  <c r="FY116" i="1"/>
  <c r="FZ116" i="1"/>
  <c r="GA116" i="1"/>
  <c r="GB116" i="1"/>
  <c r="GC116" i="1"/>
  <c r="GD116" i="1"/>
  <c r="GE116" i="1"/>
  <c r="GF116" i="1"/>
  <c r="GG116" i="1"/>
  <c r="GH116" i="1"/>
  <c r="GI116" i="1"/>
  <c r="GJ116" i="1"/>
  <c r="GK116" i="1"/>
  <c r="GL116" i="1"/>
  <c r="FG117" i="1"/>
  <c r="FH117" i="1"/>
  <c r="FI117" i="1"/>
  <c r="FJ117" i="1"/>
  <c r="FK117" i="1"/>
  <c r="FL117" i="1"/>
  <c r="FM117" i="1"/>
  <c r="FN117" i="1"/>
  <c r="FO117" i="1"/>
  <c r="FP117" i="1"/>
  <c r="FQ117" i="1"/>
  <c r="FR117" i="1"/>
  <c r="FS117" i="1"/>
  <c r="FT117" i="1"/>
  <c r="FU117" i="1"/>
  <c r="FV117" i="1"/>
  <c r="FW117" i="1"/>
  <c r="FX117" i="1"/>
  <c r="FY117" i="1"/>
  <c r="FZ117" i="1"/>
  <c r="GA117" i="1"/>
  <c r="GB117" i="1"/>
  <c r="GC117" i="1"/>
  <c r="GD117" i="1"/>
  <c r="GE117" i="1"/>
  <c r="GF117" i="1"/>
  <c r="GG117" i="1"/>
  <c r="GH117" i="1"/>
  <c r="GI117" i="1"/>
  <c r="GJ117" i="1"/>
  <c r="GK117" i="1"/>
  <c r="GL117" i="1"/>
  <c r="FG119" i="1"/>
  <c r="FH119" i="1"/>
  <c r="FI119" i="1"/>
  <c r="FJ119" i="1"/>
  <c r="FK119" i="1"/>
  <c r="FL119" i="1"/>
  <c r="FM119" i="1"/>
  <c r="FN119" i="1"/>
  <c r="FO119" i="1"/>
  <c r="FP119" i="1"/>
  <c r="FQ119" i="1"/>
  <c r="FR119" i="1"/>
  <c r="FS119" i="1"/>
  <c r="FT119" i="1"/>
  <c r="FU119" i="1"/>
  <c r="FV119" i="1"/>
  <c r="FW119" i="1"/>
  <c r="FX119" i="1"/>
  <c r="FY119" i="1"/>
  <c r="FZ119" i="1"/>
  <c r="GA119" i="1"/>
  <c r="GB119" i="1"/>
  <c r="GC119" i="1"/>
  <c r="GD119" i="1"/>
  <c r="GE119" i="1"/>
  <c r="GF119" i="1"/>
  <c r="GG119" i="1"/>
  <c r="GH119" i="1"/>
  <c r="GI119" i="1"/>
  <c r="GJ119" i="1"/>
  <c r="GK119" i="1"/>
  <c r="GL119" i="1"/>
  <c r="FG120" i="1"/>
  <c r="FH120" i="1"/>
  <c r="FI120" i="1"/>
  <c r="FJ120" i="1"/>
  <c r="FK120" i="1"/>
  <c r="FL120" i="1"/>
  <c r="FM120" i="1"/>
  <c r="FN120" i="1"/>
  <c r="FO120" i="1"/>
  <c r="FP120" i="1"/>
  <c r="FQ120" i="1"/>
  <c r="FR120" i="1"/>
  <c r="FS120" i="1"/>
  <c r="FT120" i="1"/>
  <c r="FU120" i="1"/>
  <c r="FV120" i="1"/>
  <c r="FW120" i="1"/>
  <c r="FX120" i="1"/>
  <c r="FY120" i="1"/>
  <c r="FZ120" i="1"/>
  <c r="GA120" i="1"/>
  <c r="GB120" i="1"/>
  <c r="GC120" i="1"/>
  <c r="GD120" i="1"/>
  <c r="GE120" i="1"/>
  <c r="GF120" i="1"/>
  <c r="GG120" i="1"/>
  <c r="GH120" i="1"/>
  <c r="GI120" i="1"/>
  <c r="GJ120" i="1"/>
  <c r="GK120" i="1"/>
  <c r="FG121" i="1"/>
  <c r="FH121" i="1"/>
  <c r="FI121" i="1"/>
  <c r="FJ121" i="1"/>
  <c r="FK121" i="1"/>
  <c r="FL121" i="1"/>
  <c r="FM121" i="1"/>
  <c r="FN121" i="1"/>
  <c r="FO121" i="1"/>
  <c r="FP121" i="1"/>
  <c r="FQ121" i="1"/>
  <c r="FR121" i="1"/>
  <c r="FS121" i="1"/>
  <c r="FT121" i="1"/>
  <c r="FU121" i="1"/>
  <c r="FV121" i="1"/>
  <c r="FW121" i="1"/>
  <c r="FX121" i="1"/>
  <c r="FY121" i="1"/>
  <c r="FZ121" i="1"/>
  <c r="GA121" i="1"/>
  <c r="GB121" i="1"/>
  <c r="GC121" i="1"/>
  <c r="GD121" i="1"/>
  <c r="GE121" i="1"/>
  <c r="GF121" i="1"/>
  <c r="GG121" i="1"/>
  <c r="GH121" i="1"/>
  <c r="GI121" i="1"/>
  <c r="GJ121" i="1"/>
  <c r="GK121" i="1"/>
  <c r="GO121" i="1"/>
  <c r="GO122" i="1"/>
</calcChain>
</file>

<file path=xl/sharedStrings.xml><?xml version="1.0" encoding="utf-8"?>
<sst xmlns="http://schemas.openxmlformats.org/spreadsheetml/2006/main" count="39" uniqueCount="16">
  <si>
    <t>E at point above #3 pointing outward from #3</t>
  </si>
  <si>
    <t>E at point below #3 pointing outward from #3</t>
  </si>
  <si>
    <t>delta E</t>
  </si>
  <si>
    <t>esp0</t>
  </si>
  <si>
    <t>surface charge@edge</t>
  </si>
  <si>
    <t>Total Charge</t>
  </si>
  <si>
    <t>surface charge@middle point</t>
  </si>
  <si>
    <t>charge</t>
  </si>
  <si>
    <t>C63</t>
  </si>
  <si>
    <t>pF/m</t>
  </si>
  <si>
    <t>E at point above #6 pointing outward from #6</t>
  </si>
  <si>
    <t>E at point below #6 pointing outward from #6</t>
  </si>
  <si>
    <t>Capacitance between #6 and all other terminals including GND</t>
  </si>
  <si>
    <t>Capacitance between #1 and all other terminals including GND</t>
  </si>
  <si>
    <t xml:space="preserve"> #3 and all other terminals including GND</t>
  </si>
  <si>
    <t>C36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</si>
</sst>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44444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84AF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1" fillId="0" borderId="0" xfId="0" applyNumberFormat="1" applyFont="1"/>
    <xf numFmtId="11" fontId="0" fillId="0" borderId="0" xfId="0" applyNumberFormat="1"/>
    <xf numFmtId="2" fontId="0" fillId="0" borderId="0" xfId="0" applyNumberFormat="1" applyAlignment="1">
      <alignment horizontal="left"/>
    </xf>
    <xf numFmtId="2" fontId="0" fillId="0" borderId="0" xfId="0" applyNumberFormat="1"/>
    <xf numFmtId="11" fontId="0" fillId="2" borderId="0" xfId="0" applyNumberFormat="1" applyFill="1"/>
    <xf numFmtId="11" fontId="0" fillId="2" borderId="1" xfId="0" applyNumberFormat="1" applyFill="1" applyBorder="1"/>
    <xf numFmtId="11" fontId="0" fillId="2" borderId="2" xfId="0" applyNumberFormat="1" applyFill="1" applyBorder="1"/>
    <xf numFmtId="11" fontId="0" fillId="2" borderId="3" xfId="0" applyNumberFormat="1" applyFill="1" applyBorder="1"/>
    <xf numFmtId="11" fontId="0" fillId="3" borderId="0" xfId="0" applyNumberFormat="1" applyFill="1"/>
    <xf numFmtId="11" fontId="0" fillId="4" borderId="1" xfId="0" applyNumberFormat="1" applyFill="1" applyBorder="1"/>
    <xf numFmtId="11" fontId="0" fillId="5" borderId="0" xfId="0" applyNumberFormat="1" applyFill="1"/>
    <xf numFmtId="11" fontId="0" fillId="6" borderId="1" xfId="0" applyNumberFormat="1" applyFill="1" applyBorder="1"/>
    <xf numFmtId="11" fontId="0" fillId="0" borderId="0" xfId="0" applyNumberFormat="1" applyAlignment="1">
      <alignment horizontal="left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2AD40-0D35-F043-BD50-3C10646EE66C}">
  <dimension ref="A1:KE124"/>
  <sheetViews>
    <sheetView tabSelected="1" topLeftCell="FU103" zoomScale="75" zoomScaleNormal="75" workbookViewId="0">
      <selection activeCell="GN124" sqref="GN124"/>
    </sheetView>
  </sheetViews>
  <sheetFormatPr defaultColWidth="8.796875" defaultRowHeight="15.6" x14ac:dyDescent="0.3"/>
  <cols>
    <col min="3" max="3" width="3.5" customWidth="1"/>
    <col min="163" max="166" width="9.296875" bestFit="1" customWidth="1"/>
    <col min="167" max="191" width="9" bestFit="1" customWidth="1"/>
    <col min="192" max="195" width="9.296875" bestFit="1" customWidth="1"/>
    <col min="291" max="291" width="3.19921875" customWidth="1"/>
  </cols>
  <sheetData>
    <row r="1" spans="1:291" x14ac:dyDescent="0.3">
      <c r="A1" s="2">
        <v>0</v>
      </c>
      <c r="B1" s="2">
        <v>0</v>
      </c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>
        <v>16</v>
      </c>
      <c r="T1" s="2">
        <v>17</v>
      </c>
      <c r="U1" s="2">
        <v>18</v>
      </c>
      <c r="V1" s="2">
        <v>19</v>
      </c>
      <c r="W1" s="2">
        <v>20</v>
      </c>
      <c r="X1" s="2">
        <v>21</v>
      </c>
      <c r="Y1" s="2">
        <v>22</v>
      </c>
      <c r="Z1" s="2">
        <v>23</v>
      </c>
      <c r="AA1" s="2">
        <v>24</v>
      </c>
      <c r="AB1" s="2">
        <v>25</v>
      </c>
      <c r="AC1" s="2">
        <v>26</v>
      </c>
      <c r="AD1" s="2">
        <v>27</v>
      </c>
      <c r="AE1" s="2">
        <v>28</v>
      </c>
      <c r="AF1" s="2">
        <v>29</v>
      </c>
      <c r="AG1" s="2">
        <v>30</v>
      </c>
      <c r="AH1" s="2">
        <v>31</v>
      </c>
      <c r="AI1" s="2">
        <v>32</v>
      </c>
      <c r="AJ1" s="2">
        <v>33</v>
      </c>
      <c r="AK1" s="2">
        <v>34</v>
      </c>
      <c r="AL1" s="2">
        <v>35</v>
      </c>
      <c r="AM1" s="2">
        <v>36</v>
      </c>
      <c r="AN1" s="2">
        <v>37</v>
      </c>
      <c r="AO1" s="2">
        <v>38</v>
      </c>
      <c r="AP1" s="2">
        <v>39</v>
      </c>
      <c r="AQ1" s="2">
        <v>40</v>
      </c>
      <c r="AR1" s="2">
        <v>41</v>
      </c>
      <c r="AS1" s="2">
        <v>42</v>
      </c>
      <c r="AT1" s="2">
        <v>43</v>
      </c>
      <c r="AU1" s="2">
        <v>44</v>
      </c>
      <c r="AV1" s="2">
        <v>45</v>
      </c>
      <c r="AW1" s="2">
        <v>46</v>
      </c>
      <c r="AX1" s="2">
        <v>47</v>
      </c>
      <c r="AY1" s="2">
        <v>48</v>
      </c>
      <c r="AZ1" s="2">
        <v>49</v>
      </c>
      <c r="BA1" s="2">
        <v>50</v>
      </c>
      <c r="BB1" s="2">
        <v>51</v>
      </c>
      <c r="BC1" s="2">
        <v>52</v>
      </c>
      <c r="BD1" s="2">
        <v>53</v>
      </c>
      <c r="BE1" s="2">
        <v>54</v>
      </c>
      <c r="BF1" s="2">
        <v>55</v>
      </c>
      <c r="BG1" s="2">
        <v>56</v>
      </c>
      <c r="BH1" s="2">
        <v>57</v>
      </c>
      <c r="BI1" s="2">
        <v>58</v>
      </c>
      <c r="BJ1" s="2">
        <v>59</v>
      </c>
      <c r="BK1" s="2">
        <v>60</v>
      </c>
      <c r="BL1" s="2">
        <v>61</v>
      </c>
      <c r="BM1" s="2">
        <v>62</v>
      </c>
      <c r="BN1" s="2">
        <v>63</v>
      </c>
      <c r="BO1" s="2">
        <v>64</v>
      </c>
      <c r="BP1" s="2">
        <v>65</v>
      </c>
      <c r="BQ1" s="2">
        <v>66</v>
      </c>
      <c r="BR1" s="2">
        <v>67</v>
      </c>
      <c r="BS1" s="2">
        <v>68</v>
      </c>
      <c r="BT1" s="2">
        <v>69</v>
      </c>
      <c r="BU1" s="2">
        <v>70</v>
      </c>
      <c r="BV1" s="2">
        <v>71</v>
      </c>
      <c r="BW1" s="2">
        <v>72</v>
      </c>
      <c r="BX1" s="2">
        <v>73</v>
      </c>
      <c r="BY1" s="2">
        <v>74</v>
      </c>
      <c r="BZ1" s="2">
        <v>75</v>
      </c>
      <c r="CA1" s="2">
        <v>76</v>
      </c>
      <c r="CB1" s="2">
        <v>77</v>
      </c>
      <c r="CC1" s="2">
        <v>78</v>
      </c>
      <c r="CD1" s="2">
        <v>79</v>
      </c>
      <c r="CE1" s="2">
        <v>80</v>
      </c>
      <c r="CF1" s="2">
        <v>81</v>
      </c>
      <c r="CG1" s="2">
        <v>82</v>
      </c>
      <c r="CH1" s="2">
        <v>83</v>
      </c>
      <c r="CI1" s="2">
        <v>84</v>
      </c>
      <c r="CJ1" s="2">
        <v>85</v>
      </c>
      <c r="CK1" s="2">
        <v>86</v>
      </c>
      <c r="CL1" s="2">
        <v>87</v>
      </c>
      <c r="CM1" s="2">
        <v>88</v>
      </c>
      <c r="CN1" s="2">
        <v>89</v>
      </c>
      <c r="CO1" s="2">
        <v>90</v>
      </c>
      <c r="CP1" s="2">
        <v>91</v>
      </c>
      <c r="CQ1" s="2">
        <v>92</v>
      </c>
      <c r="CR1" s="2">
        <v>93</v>
      </c>
      <c r="CS1" s="2">
        <v>94</v>
      </c>
      <c r="CT1" s="2">
        <v>95</v>
      </c>
      <c r="CU1" s="2">
        <v>96</v>
      </c>
      <c r="CV1" s="2">
        <v>97</v>
      </c>
      <c r="CW1" s="2">
        <v>98</v>
      </c>
      <c r="CX1" s="2">
        <v>99</v>
      </c>
      <c r="CY1" s="2">
        <v>100</v>
      </c>
      <c r="CZ1" s="2">
        <v>101</v>
      </c>
      <c r="DA1" s="2">
        <v>102</v>
      </c>
      <c r="DB1" s="2">
        <v>103</v>
      </c>
      <c r="DC1" s="2">
        <v>104</v>
      </c>
      <c r="DD1" s="2">
        <v>105</v>
      </c>
      <c r="DE1" s="2">
        <v>106</v>
      </c>
      <c r="DF1" s="2">
        <v>107</v>
      </c>
      <c r="DG1" s="2">
        <v>108</v>
      </c>
      <c r="DH1" s="2">
        <v>109</v>
      </c>
      <c r="DI1" s="2">
        <v>110</v>
      </c>
      <c r="DJ1" s="2">
        <v>111</v>
      </c>
      <c r="DK1" s="2">
        <v>112</v>
      </c>
      <c r="DL1" s="2">
        <v>113</v>
      </c>
      <c r="DM1" s="2">
        <v>114</v>
      </c>
      <c r="DN1" s="2">
        <v>115</v>
      </c>
      <c r="DO1" s="2">
        <v>116</v>
      </c>
      <c r="DP1" s="2">
        <v>117</v>
      </c>
      <c r="DQ1" s="2">
        <v>118</v>
      </c>
      <c r="DR1" s="2">
        <v>119</v>
      </c>
      <c r="DS1" s="2">
        <v>120</v>
      </c>
      <c r="DT1" s="2">
        <v>121</v>
      </c>
      <c r="DU1" s="2">
        <v>122</v>
      </c>
      <c r="DV1" s="2">
        <v>123</v>
      </c>
      <c r="DW1" s="2">
        <v>124</v>
      </c>
      <c r="DX1" s="2">
        <v>125</v>
      </c>
      <c r="DY1" s="2">
        <v>126</v>
      </c>
      <c r="DZ1" s="2">
        <v>127</v>
      </c>
      <c r="EA1" s="2">
        <v>128</v>
      </c>
      <c r="EB1" s="2">
        <v>129</v>
      </c>
      <c r="EC1" s="2">
        <v>130</v>
      </c>
      <c r="ED1" s="2">
        <v>131</v>
      </c>
      <c r="EE1" s="2">
        <v>132</v>
      </c>
      <c r="EF1" s="2">
        <v>133</v>
      </c>
      <c r="EG1" s="2">
        <v>134</v>
      </c>
      <c r="EH1" s="2">
        <v>135</v>
      </c>
      <c r="EI1" s="2">
        <v>136</v>
      </c>
      <c r="EJ1" s="2">
        <v>137</v>
      </c>
      <c r="EK1" s="2">
        <v>138</v>
      </c>
      <c r="EL1" s="2">
        <v>139</v>
      </c>
      <c r="EM1" s="2">
        <v>140</v>
      </c>
      <c r="EN1" s="2">
        <v>141</v>
      </c>
      <c r="EO1" s="2">
        <v>142</v>
      </c>
      <c r="EP1" s="2">
        <v>143</v>
      </c>
      <c r="EQ1" s="2">
        <v>144</v>
      </c>
      <c r="ER1" s="2">
        <v>145</v>
      </c>
      <c r="ES1" s="2">
        <v>146</v>
      </c>
      <c r="ET1" s="2">
        <v>147</v>
      </c>
      <c r="EU1" s="2">
        <v>148</v>
      </c>
      <c r="EV1" s="2">
        <v>149</v>
      </c>
      <c r="EW1" s="2">
        <v>150</v>
      </c>
      <c r="EX1" s="2">
        <v>151</v>
      </c>
      <c r="EY1" s="2">
        <v>152</v>
      </c>
      <c r="EZ1" s="2">
        <v>153</v>
      </c>
      <c r="FA1" s="2">
        <v>154</v>
      </c>
      <c r="FB1" s="2">
        <v>155</v>
      </c>
      <c r="FC1" s="2">
        <v>156</v>
      </c>
      <c r="FD1" s="2">
        <v>157</v>
      </c>
      <c r="FE1" s="2">
        <v>158</v>
      </c>
      <c r="FF1" s="2">
        <v>159</v>
      </c>
      <c r="FG1" s="2">
        <v>160</v>
      </c>
      <c r="FH1" s="2">
        <v>161</v>
      </c>
      <c r="FI1" s="2">
        <v>162</v>
      </c>
      <c r="FJ1" s="2">
        <v>163</v>
      </c>
      <c r="FK1" s="2">
        <v>164</v>
      </c>
      <c r="FL1" s="2">
        <v>165</v>
      </c>
      <c r="FM1" s="2">
        <v>166</v>
      </c>
      <c r="FN1" s="2">
        <v>167</v>
      </c>
      <c r="FO1" s="2">
        <v>168</v>
      </c>
      <c r="FP1" s="2">
        <v>169</v>
      </c>
      <c r="FQ1" s="2">
        <v>170</v>
      </c>
      <c r="FR1" s="2">
        <v>171</v>
      </c>
      <c r="FS1" s="2">
        <v>172</v>
      </c>
      <c r="FT1" s="2">
        <v>173</v>
      </c>
      <c r="FU1" s="2">
        <v>174</v>
      </c>
      <c r="FV1" s="2">
        <v>175</v>
      </c>
      <c r="FW1" s="2">
        <v>176</v>
      </c>
      <c r="FX1" s="2">
        <v>177</v>
      </c>
      <c r="FY1" s="2">
        <v>178</v>
      </c>
      <c r="FZ1" s="2">
        <v>179</v>
      </c>
      <c r="GA1" s="2">
        <v>180</v>
      </c>
      <c r="GB1" s="2">
        <v>181</v>
      </c>
      <c r="GC1" s="2">
        <v>182</v>
      </c>
      <c r="GD1" s="2">
        <v>183</v>
      </c>
      <c r="GE1" s="2">
        <v>184</v>
      </c>
      <c r="GF1" s="2">
        <v>185</v>
      </c>
      <c r="GG1" s="2">
        <v>186</v>
      </c>
      <c r="GH1" s="2">
        <v>187</v>
      </c>
      <c r="GI1" s="2">
        <v>188</v>
      </c>
      <c r="GJ1" s="2">
        <v>189</v>
      </c>
      <c r="GK1" s="2">
        <v>190</v>
      </c>
      <c r="GL1" s="2">
        <v>191</v>
      </c>
      <c r="GM1" s="2">
        <v>192</v>
      </c>
      <c r="GN1" s="2">
        <v>193</v>
      </c>
      <c r="GO1" s="2">
        <v>194</v>
      </c>
      <c r="GP1" s="2">
        <v>195</v>
      </c>
      <c r="GQ1" s="2">
        <v>196</v>
      </c>
      <c r="GR1" s="2">
        <v>197</v>
      </c>
      <c r="GS1" s="2">
        <v>198</v>
      </c>
      <c r="GT1" s="2">
        <v>199</v>
      </c>
      <c r="GU1" s="2">
        <v>200</v>
      </c>
      <c r="GV1" s="2">
        <v>201</v>
      </c>
      <c r="GW1" s="2">
        <v>202</v>
      </c>
      <c r="GX1" s="2">
        <v>203</v>
      </c>
      <c r="GY1" s="2">
        <v>204</v>
      </c>
      <c r="GZ1" s="2">
        <v>205</v>
      </c>
      <c r="HA1" s="2">
        <v>206</v>
      </c>
      <c r="HB1" s="2">
        <v>207</v>
      </c>
      <c r="HC1" s="2">
        <v>208</v>
      </c>
      <c r="HD1" s="2">
        <v>209</v>
      </c>
      <c r="HE1" s="2">
        <v>210</v>
      </c>
      <c r="HF1" s="2">
        <v>211</v>
      </c>
      <c r="HG1" s="2">
        <v>212</v>
      </c>
      <c r="HH1" s="2">
        <v>213</v>
      </c>
      <c r="HI1" s="2">
        <v>214</v>
      </c>
      <c r="HJ1" s="2">
        <v>215</v>
      </c>
      <c r="HK1" s="2">
        <v>216</v>
      </c>
      <c r="HL1" s="2">
        <v>217</v>
      </c>
      <c r="HM1" s="2">
        <v>218</v>
      </c>
      <c r="HN1" s="2">
        <v>219</v>
      </c>
      <c r="HO1" s="2">
        <v>220</v>
      </c>
      <c r="HP1" s="2">
        <v>221</v>
      </c>
      <c r="HQ1" s="2">
        <v>222</v>
      </c>
      <c r="HR1" s="2">
        <v>223</v>
      </c>
      <c r="HS1" s="2">
        <v>224</v>
      </c>
      <c r="HT1" s="2">
        <v>225</v>
      </c>
      <c r="HU1" s="2">
        <v>226</v>
      </c>
      <c r="HV1" s="2">
        <v>227</v>
      </c>
      <c r="HW1" s="2">
        <v>228</v>
      </c>
      <c r="HX1" s="2">
        <v>229</v>
      </c>
      <c r="HY1" s="2">
        <v>230</v>
      </c>
      <c r="HZ1" s="2">
        <v>231</v>
      </c>
      <c r="IA1" s="2">
        <v>232</v>
      </c>
      <c r="IB1" s="2">
        <v>233</v>
      </c>
      <c r="IC1" s="2">
        <v>234</v>
      </c>
      <c r="ID1" s="2">
        <v>235</v>
      </c>
      <c r="IE1" s="2">
        <v>236</v>
      </c>
      <c r="IF1" s="2">
        <v>237</v>
      </c>
      <c r="IG1" s="2">
        <v>238</v>
      </c>
      <c r="IH1" s="2">
        <v>239</v>
      </c>
      <c r="II1" s="2">
        <v>240</v>
      </c>
      <c r="IJ1" s="2">
        <v>241</v>
      </c>
      <c r="IK1" s="2">
        <v>242</v>
      </c>
      <c r="IL1" s="2">
        <v>243</v>
      </c>
      <c r="IM1" s="2">
        <v>244</v>
      </c>
      <c r="IN1" s="2">
        <v>245</v>
      </c>
      <c r="IO1" s="2">
        <v>246</v>
      </c>
      <c r="IP1" s="2">
        <v>247</v>
      </c>
      <c r="IQ1" s="2">
        <v>248</v>
      </c>
      <c r="IR1" s="2">
        <v>249</v>
      </c>
      <c r="IS1" s="2">
        <v>250</v>
      </c>
      <c r="IT1" s="2">
        <v>251</v>
      </c>
      <c r="IU1" s="2">
        <v>252</v>
      </c>
      <c r="IV1" s="2">
        <v>253</v>
      </c>
      <c r="IW1" s="2">
        <v>254</v>
      </c>
      <c r="IX1" s="2">
        <v>255</v>
      </c>
      <c r="IY1" s="2">
        <v>256</v>
      </c>
      <c r="IZ1" s="2">
        <v>257</v>
      </c>
      <c r="JA1" s="2">
        <v>258</v>
      </c>
      <c r="JB1" s="2">
        <v>259</v>
      </c>
      <c r="JC1" s="2">
        <v>260</v>
      </c>
      <c r="JD1" s="2">
        <v>261</v>
      </c>
      <c r="JE1" s="2">
        <v>262</v>
      </c>
      <c r="JF1" s="2">
        <v>263</v>
      </c>
      <c r="JG1" s="2">
        <v>264</v>
      </c>
      <c r="JH1" s="2">
        <v>265</v>
      </c>
      <c r="JI1" s="2">
        <v>266</v>
      </c>
      <c r="JJ1" s="2">
        <v>267</v>
      </c>
      <c r="JK1" s="2">
        <v>268</v>
      </c>
      <c r="JL1" s="2">
        <v>269</v>
      </c>
      <c r="JM1" s="2">
        <v>270</v>
      </c>
      <c r="JN1" s="2">
        <v>271</v>
      </c>
      <c r="JO1" s="2">
        <v>272</v>
      </c>
      <c r="JP1" s="2">
        <v>273</v>
      </c>
      <c r="JQ1" s="2">
        <v>274</v>
      </c>
      <c r="JR1" s="2">
        <v>275</v>
      </c>
      <c r="JS1" s="2">
        <v>276</v>
      </c>
      <c r="JT1" s="2">
        <v>277</v>
      </c>
      <c r="JU1" s="2">
        <v>278</v>
      </c>
      <c r="JV1" s="2">
        <v>279</v>
      </c>
      <c r="JW1" s="2">
        <v>280</v>
      </c>
      <c r="JX1" s="2">
        <v>281</v>
      </c>
      <c r="JY1" s="2">
        <v>282</v>
      </c>
      <c r="JZ1" s="2">
        <v>283</v>
      </c>
      <c r="KA1" s="2">
        <v>284</v>
      </c>
      <c r="KB1" s="2">
        <v>285</v>
      </c>
      <c r="KC1" s="2">
        <v>286</v>
      </c>
      <c r="KD1" s="2">
        <v>287</v>
      </c>
      <c r="KE1" s="2">
        <v>288</v>
      </c>
    </row>
    <row r="2" spans="1:291" x14ac:dyDescent="0.3">
      <c r="A2" s="2">
        <v>0</v>
      </c>
      <c r="B2" s="2">
        <v>0</v>
      </c>
      <c r="C2" s="2">
        <v>0</v>
      </c>
      <c r="D2" s="2">
        <v>3.125E-2</v>
      </c>
      <c r="E2" s="2">
        <v>6.25E-2</v>
      </c>
      <c r="F2" s="2">
        <v>9.375E-2</v>
      </c>
      <c r="G2" s="2">
        <v>0.125</v>
      </c>
      <c r="H2" s="2">
        <v>0.15625</v>
      </c>
      <c r="I2" s="2">
        <v>0.1875</v>
      </c>
      <c r="J2" s="2">
        <v>0.21875</v>
      </c>
      <c r="K2" s="2">
        <v>0.25</v>
      </c>
      <c r="L2" s="2">
        <v>0.28125</v>
      </c>
      <c r="M2" s="2">
        <v>0.3125</v>
      </c>
      <c r="N2" s="2">
        <v>0.34375</v>
      </c>
      <c r="O2" s="2">
        <v>0.375</v>
      </c>
      <c r="P2" s="2">
        <v>0.40625</v>
      </c>
      <c r="Q2" s="2">
        <v>0.4375</v>
      </c>
      <c r="R2" s="2">
        <v>0.46875</v>
      </c>
      <c r="S2" s="2">
        <v>0.5</v>
      </c>
      <c r="T2" s="2">
        <v>0.53125</v>
      </c>
      <c r="U2" s="2">
        <v>0.5625</v>
      </c>
      <c r="V2" s="2">
        <v>0.59375</v>
      </c>
      <c r="W2" s="2">
        <v>0.625</v>
      </c>
      <c r="X2" s="2">
        <v>0.65625</v>
      </c>
      <c r="Y2" s="2">
        <v>0.6875</v>
      </c>
      <c r="Z2" s="2">
        <v>0.71875</v>
      </c>
      <c r="AA2" s="2">
        <v>0.75</v>
      </c>
      <c r="AB2" s="2">
        <v>0.78125</v>
      </c>
      <c r="AC2" s="2">
        <v>0.8125</v>
      </c>
      <c r="AD2" s="2">
        <v>0.84375</v>
      </c>
      <c r="AE2" s="2">
        <v>0.875</v>
      </c>
      <c r="AF2" s="2">
        <v>0.90625</v>
      </c>
      <c r="AG2" s="2">
        <v>0.9375</v>
      </c>
      <c r="AH2" s="2">
        <v>0.96875</v>
      </c>
      <c r="AI2" s="2">
        <v>1</v>
      </c>
      <c r="AJ2" s="2">
        <v>1.03125</v>
      </c>
      <c r="AK2" s="2">
        <v>1.0625</v>
      </c>
      <c r="AL2" s="2">
        <v>1.09375</v>
      </c>
      <c r="AM2" s="2">
        <v>1.125</v>
      </c>
      <c r="AN2" s="2">
        <v>1.15625</v>
      </c>
      <c r="AO2" s="2">
        <v>1.1875</v>
      </c>
      <c r="AP2" s="2">
        <v>1.21875</v>
      </c>
      <c r="AQ2" s="2">
        <v>1.25</v>
      </c>
      <c r="AR2" s="2">
        <v>1.28125</v>
      </c>
      <c r="AS2" s="2">
        <v>1.3125</v>
      </c>
      <c r="AT2" s="2">
        <v>1.34375</v>
      </c>
      <c r="AU2" s="2">
        <v>1.375</v>
      </c>
      <c r="AV2" s="2">
        <v>1.40625</v>
      </c>
      <c r="AW2" s="2">
        <v>1.4375</v>
      </c>
      <c r="AX2" s="2">
        <v>1.46875</v>
      </c>
      <c r="AY2" s="2">
        <v>1.5</v>
      </c>
      <c r="AZ2" s="2">
        <v>1.53125</v>
      </c>
      <c r="BA2" s="2">
        <v>1.5625</v>
      </c>
      <c r="BB2" s="2">
        <v>1.59375</v>
      </c>
      <c r="BC2" s="2">
        <v>1.625</v>
      </c>
      <c r="BD2" s="2">
        <v>1.65625</v>
      </c>
      <c r="BE2" s="2">
        <v>1.6875</v>
      </c>
      <c r="BF2" s="2">
        <v>1.71875</v>
      </c>
      <c r="BG2" s="2">
        <v>1.75</v>
      </c>
      <c r="BH2" s="2">
        <v>1.78125</v>
      </c>
      <c r="BI2" s="2">
        <v>1.8125</v>
      </c>
      <c r="BJ2" s="2">
        <v>1.84375</v>
      </c>
      <c r="BK2" s="2">
        <v>1.875</v>
      </c>
      <c r="BL2" s="2">
        <v>1.90625</v>
      </c>
      <c r="BM2" s="2">
        <v>1.9375</v>
      </c>
      <c r="BN2" s="2">
        <v>1.96875</v>
      </c>
      <c r="BO2" s="2">
        <v>2</v>
      </c>
      <c r="BP2" s="2">
        <v>2.03125</v>
      </c>
      <c r="BQ2" s="2">
        <v>2.0625</v>
      </c>
      <c r="BR2" s="2">
        <v>2.09375</v>
      </c>
      <c r="BS2" s="2">
        <v>2.125</v>
      </c>
      <c r="BT2" s="2">
        <v>2.15625</v>
      </c>
      <c r="BU2" s="2">
        <v>2.1875</v>
      </c>
      <c r="BV2" s="2">
        <v>2.21875</v>
      </c>
      <c r="BW2" s="2">
        <v>2.25</v>
      </c>
      <c r="BX2" s="2">
        <v>2.28125</v>
      </c>
      <c r="BY2" s="2">
        <v>2.3125</v>
      </c>
      <c r="BZ2" s="2">
        <v>2.34375</v>
      </c>
      <c r="CA2" s="2">
        <v>2.375</v>
      </c>
      <c r="CB2" s="2">
        <v>2.40625</v>
      </c>
      <c r="CC2" s="2">
        <v>2.4375</v>
      </c>
      <c r="CD2" s="2">
        <v>2.46875</v>
      </c>
      <c r="CE2" s="2">
        <v>2.5</v>
      </c>
      <c r="CF2" s="2">
        <v>2.53125</v>
      </c>
      <c r="CG2" s="2">
        <v>2.5625</v>
      </c>
      <c r="CH2" s="2">
        <v>2.59375</v>
      </c>
      <c r="CI2" s="2">
        <v>2.625</v>
      </c>
      <c r="CJ2" s="2">
        <v>2.65625</v>
      </c>
      <c r="CK2" s="2">
        <v>2.6875</v>
      </c>
      <c r="CL2" s="2">
        <v>2.71875</v>
      </c>
      <c r="CM2" s="2">
        <v>2.75</v>
      </c>
      <c r="CN2" s="2">
        <v>2.78125</v>
      </c>
      <c r="CO2" s="2">
        <v>2.8125</v>
      </c>
      <c r="CP2" s="2">
        <v>2.84375</v>
      </c>
      <c r="CQ2" s="2">
        <v>2.875</v>
      </c>
      <c r="CR2" s="2">
        <v>2.90625</v>
      </c>
      <c r="CS2" s="2">
        <v>2.9375</v>
      </c>
      <c r="CT2" s="2">
        <v>2.96875</v>
      </c>
      <c r="CU2" s="2">
        <v>3</v>
      </c>
      <c r="CV2" s="2">
        <v>3.03125</v>
      </c>
      <c r="CW2" s="2">
        <v>3.0625</v>
      </c>
      <c r="CX2" s="2">
        <v>3.09375</v>
      </c>
      <c r="CY2" s="2">
        <v>3.125</v>
      </c>
      <c r="CZ2" s="2">
        <v>3.15625</v>
      </c>
      <c r="DA2" s="2">
        <v>3.1875</v>
      </c>
      <c r="DB2" s="2">
        <v>3.21875</v>
      </c>
      <c r="DC2" s="2">
        <v>3.25</v>
      </c>
      <c r="DD2" s="2">
        <v>3.28125</v>
      </c>
      <c r="DE2" s="2">
        <v>3.3125</v>
      </c>
      <c r="DF2" s="2">
        <v>3.34375</v>
      </c>
      <c r="DG2" s="2">
        <v>3.375</v>
      </c>
      <c r="DH2" s="2">
        <v>3.40625</v>
      </c>
      <c r="DI2" s="2">
        <v>3.4375</v>
      </c>
      <c r="DJ2" s="2">
        <v>3.46875</v>
      </c>
      <c r="DK2" s="2">
        <v>3.5</v>
      </c>
      <c r="DL2" s="2">
        <v>3.53125</v>
      </c>
      <c r="DM2" s="2">
        <v>3.5625</v>
      </c>
      <c r="DN2" s="2">
        <v>3.59375</v>
      </c>
      <c r="DO2" s="2">
        <v>3.625</v>
      </c>
      <c r="DP2" s="2">
        <v>3.65625</v>
      </c>
      <c r="DQ2" s="2">
        <v>3.6875</v>
      </c>
      <c r="DR2" s="2">
        <v>3.71875</v>
      </c>
      <c r="DS2" s="2">
        <v>3.75</v>
      </c>
      <c r="DT2" s="2">
        <v>3.78125</v>
      </c>
      <c r="DU2" s="2">
        <v>3.8125</v>
      </c>
      <c r="DV2" s="2">
        <v>3.84375</v>
      </c>
      <c r="DW2" s="2">
        <v>3.875</v>
      </c>
      <c r="DX2" s="2">
        <v>3.90625</v>
      </c>
      <c r="DY2" s="2">
        <v>3.9375</v>
      </c>
      <c r="DZ2" s="2">
        <v>3.96875</v>
      </c>
      <c r="EA2" s="2">
        <v>4</v>
      </c>
      <c r="EB2" s="2">
        <v>4.03125</v>
      </c>
      <c r="EC2" s="2">
        <v>4.0625</v>
      </c>
      <c r="ED2" s="2">
        <v>4.09375</v>
      </c>
      <c r="EE2" s="2">
        <v>4.125</v>
      </c>
      <c r="EF2" s="2">
        <v>4.15625</v>
      </c>
      <c r="EG2" s="2">
        <v>4.1875</v>
      </c>
      <c r="EH2" s="2">
        <v>4.21875</v>
      </c>
      <c r="EI2" s="2">
        <v>4.25</v>
      </c>
      <c r="EJ2" s="2">
        <v>4.28125</v>
      </c>
      <c r="EK2" s="2">
        <v>4.3125</v>
      </c>
      <c r="EL2" s="2">
        <v>4.34375</v>
      </c>
      <c r="EM2" s="2">
        <v>4.375</v>
      </c>
      <c r="EN2" s="2">
        <v>4.40625</v>
      </c>
      <c r="EO2" s="2">
        <v>4.4375</v>
      </c>
      <c r="EP2" s="2">
        <v>4.46875</v>
      </c>
      <c r="EQ2" s="2">
        <v>4.5</v>
      </c>
      <c r="ER2" s="2">
        <v>4.53125</v>
      </c>
      <c r="ES2" s="2">
        <v>4.5625</v>
      </c>
      <c r="ET2" s="2">
        <v>4.59375</v>
      </c>
      <c r="EU2" s="2">
        <v>4.625</v>
      </c>
      <c r="EV2" s="2">
        <v>4.65625</v>
      </c>
      <c r="EW2" s="2">
        <v>4.6875</v>
      </c>
      <c r="EX2" s="2">
        <v>4.71875</v>
      </c>
      <c r="EY2" s="2">
        <v>4.75</v>
      </c>
      <c r="EZ2" s="2">
        <v>4.78125</v>
      </c>
      <c r="FA2" s="2">
        <v>4.8125</v>
      </c>
      <c r="FB2" s="2">
        <v>4.84375</v>
      </c>
      <c r="FC2" s="2">
        <v>4.875</v>
      </c>
      <c r="FD2" s="2">
        <v>4.90625</v>
      </c>
      <c r="FE2" s="2">
        <v>4.9375</v>
      </c>
      <c r="FF2" s="2">
        <v>4.96875</v>
      </c>
      <c r="FG2" s="2">
        <v>5</v>
      </c>
      <c r="FH2" s="2">
        <v>5.03125</v>
      </c>
      <c r="FI2" s="2">
        <v>5.0625</v>
      </c>
      <c r="FJ2" s="2">
        <v>5.09375</v>
      </c>
      <c r="FK2" s="2">
        <v>5.125</v>
      </c>
      <c r="FL2" s="2">
        <v>5.15625</v>
      </c>
      <c r="FM2" s="2">
        <v>5.1875</v>
      </c>
      <c r="FN2" s="2">
        <v>5.21875</v>
      </c>
      <c r="FO2" s="2">
        <v>5.25</v>
      </c>
      <c r="FP2" s="2">
        <v>5.28125</v>
      </c>
      <c r="FQ2" s="2">
        <v>5.3125</v>
      </c>
      <c r="FR2" s="2">
        <v>5.34375</v>
      </c>
      <c r="FS2" s="2">
        <v>5.375</v>
      </c>
      <c r="FT2" s="2">
        <v>5.40625</v>
      </c>
      <c r="FU2" s="2">
        <v>5.4375</v>
      </c>
      <c r="FV2" s="2">
        <v>5.46875</v>
      </c>
      <c r="FW2" s="2">
        <v>5.5</v>
      </c>
      <c r="FX2" s="2">
        <v>5.53125</v>
      </c>
      <c r="FY2" s="2">
        <v>5.5625</v>
      </c>
      <c r="FZ2" s="2">
        <v>5.59375</v>
      </c>
      <c r="GA2" s="2">
        <v>5.625</v>
      </c>
      <c r="GB2" s="2">
        <v>5.65625</v>
      </c>
      <c r="GC2" s="2">
        <v>5.6875</v>
      </c>
      <c r="GD2" s="2">
        <v>5.71875</v>
      </c>
      <c r="GE2" s="2">
        <v>5.75</v>
      </c>
      <c r="GF2" s="2">
        <v>5.78125</v>
      </c>
      <c r="GG2" s="2">
        <v>5.8125</v>
      </c>
      <c r="GH2" s="2">
        <v>5.84375</v>
      </c>
      <c r="GI2" s="2">
        <v>5.875</v>
      </c>
      <c r="GJ2" s="2">
        <v>5.90625</v>
      </c>
      <c r="GK2" s="2">
        <v>5.9375</v>
      </c>
      <c r="GL2" s="2">
        <v>5.96875</v>
      </c>
      <c r="GM2" s="2">
        <v>6</v>
      </c>
      <c r="GN2" s="2">
        <v>6.03125</v>
      </c>
      <c r="GO2" s="2">
        <v>6.0625</v>
      </c>
      <c r="GP2" s="2">
        <v>6.09375</v>
      </c>
      <c r="GQ2" s="2">
        <v>6.125</v>
      </c>
      <c r="GR2" s="2">
        <v>6.15625</v>
      </c>
      <c r="GS2" s="2">
        <v>6.1875</v>
      </c>
      <c r="GT2" s="2">
        <v>6.21875</v>
      </c>
      <c r="GU2" s="2">
        <v>6.25</v>
      </c>
      <c r="GV2" s="2">
        <v>6.28125</v>
      </c>
      <c r="GW2" s="2">
        <v>6.3125</v>
      </c>
      <c r="GX2" s="2">
        <v>6.34375</v>
      </c>
      <c r="GY2" s="2">
        <v>6.375</v>
      </c>
      <c r="GZ2" s="2">
        <v>6.40625</v>
      </c>
      <c r="HA2" s="2">
        <v>6.4375</v>
      </c>
      <c r="HB2" s="2">
        <v>6.46875</v>
      </c>
      <c r="HC2" s="2">
        <v>6.5</v>
      </c>
      <c r="HD2" s="2">
        <v>6.53125</v>
      </c>
      <c r="HE2" s="2">
        <v>6.5625</v>
      </c>
      <c r="HF2" s="2">
        <v>6.59375</v>
      </c>
      <c r="HG2" s="2">
        <v>6.625</v>
      </c>
      <c r="HH2" s="2">
        <v>6.65625</v>
      </c>
      <c r="HI2" s="2">
        <v>6.6875</v>
      </c>
      <c r="HJ2" s="2">
        <v>6.71875</v>
      </c>
      <c r="HK2" s="2">
        <v>6.75</v>
      </c>
      <c r="HL2" s="2">
        <v>6.78125</v>
      </c>
      <c r="HM2" s="2">
        <v>6.8125</v>
      </c>
      <c r="HN2" s="2">
        <v>6.84375</v>
      </c>
      <c r="HO2" s="2">
        <v>6.875</v>
      </c>
      <c r="HP2" s="2">
        <v>6.90625</v>
      </c>
      <c r="HQ2" s="2">
        <v>6.9375</v>
      </c>
      <c r="HR2" s="2">
        <v>6.96875</v>
      </c>
      <c r="HS2" s="2">
        <v>7</v>
      </c>
      <c r="HT2" s="2">
        <v>7.03125</v>
      </c>
      <c r="HU2" s="2">
        <v>7.0625</v>
      </c>
      <c r="HV2" s="2">
        <v>7.09375</v>
      </c>
      <c r="HW2" s="2">
        <v>7.125</v>
      </c>
      <c r="HX2" s="2">
        <v>7.15625</v>
      </c>
      <c r="HY2" s="2">
        <v>7.1875</v>
      </c>
      <c r="HZ2" s="2">
        <v>7.21875</v>
      </c>
      <c r="IA2" s="2">
        <v>7.25</v>
      </c>
      <c r="IB2" s="2">
        <v>7.28125</v>
      </c>
      <c r="IC2" s="2">
        <v>7.3125</v>
      </c>
      <c r="ID2" s="2">
        <v>7.34375</v>
      </c>
      <c r="IE2" s="2">
        <v>7.375</v>
      </c>
      <c r="IF2" s="2">
        <v>7.40625</v>
      </c>
      <c r="IG2" s="2">
        <v>7.4375</v>
      </c>
      <c r="IH2" s="2">
        <v>7.46875</v>
      </c>
      <c r="II2" s="2">
        <v>7.5</v>
      </c>
      <c r="IJ2" s="2">
        <v>7.53125</v>
      </c>
      <c r="IK2" s="2">
        <v>7.5625</v>
      </c>
      <c r="IL2" s="2">
        <v>7.59375</v>
      </c>
      <c r="IM2" s="2">
        <v>7.625</v>
      </c>
      <c r="IN2" s="2">
        <v>7.65625</v>
      </c>
      <c r="IO2" s="2">
        <v>7.6875</v>
      </c>
      <c r="IP2" s="2">
        <v>7.71875</v>
      </c>
      <c r="IQ2" s="2">
        <v>7.75</v>
      </c>
      <c r="IR2" s="2">
        <v>7.78125</v>
      </c>
      <c r="IS2" s="2">
        <v>7.8125</v>
      </c>
      <c r="IT2" s="2">
        <v>7.84375</v>
      </c>
      <c r="IU2" s="2">
        <v>7.875</v>
      </c>
      <c r="IV2" s="2">
        <v>7.90625</v>
      </c>
      <c r="IW2" s="2">
        <v>7.9375</v>
      </c>
      <c r="IX2" s="2">
        <v>7.96875</v>
      </c>
      <c r="IY2" s="2">
        <v>8</v>
      </c>
      <c r="IZ2" s="2">
        <v>8.03125</v>
      </c>
      <c r="JA2" s="2">
        <v>8.0625</v>
      </c>
      <c r="JB2" s="2">
        <v>8.09375</v>
      </c>
      <c r="JC2" s="2">
        <v>8.125</v>
      </c>
      <c r="JD2" s="2">
        <v>8.15625</v>
      </c>
      <c r="JE2" s="2">
        <v>8.1875</v>
      </c>
      <c r="JF2" s="2">
        <v>8.21875</v>
      </c>
      <c r="JG2" s="2">
        <v>8.25</v>
      </c>
      <c r="JH2" s="2">
        <v>8.28125</v>
      </c>
      <c r="JI2" s="2">
        <v>8.3125</v>
      </c>
      <c r="JJ2" s="2">
        <v>8.34375</v>
      </c>
      <c r="JK2" s="2">
        <v>8.375</v>
      </c>
      <c r="JL2" s="2">
        <v>8.40625</v>
      </c>
      <c r="JM2" s="2">
        <v>8.4375</v>
      </c>
      <c r="JN2" s="2">
        <v>8.46875</v>
      </c>
      <c r="JO2" s="2">
        <v>8.5</v>
      </c>
      <c r="JP2" s="2">
        <v>8.53125</v>
      </c>
      <c r="JQ2" s="2">
        <v>8.5625</v>
      </c>
      <c r="JR2" s="2">
        <v>8.59375</v>
      </c>
      <c r="JS2" s="2">
        <v>8.625</v>
      </c>
      <c r="JT2" s="2">
        <v>8.65625</v>
      </c>
      <c r="JU2" s="2">
        <v>8.6875</v>
      </c>
      <c r="JV2" s="2">
        <v>8.71875</v>
      </c>
      <c r="JW2" s="2">
        <v>8.75</v>
      </c>
      <c r="JX2" s="2">
        <v>8.78125</v>
      </c>
      <c r="JY2" s="2">
        <v>8.8125</v>
      </c>
      <c r="JZ2" s="2">
        <v>8.84375</v>
      </c>
      <c r="KA2" s="2">
        <v>8.875</v>
      </c>
      <c r="KB2" s="2">
        <v>8.90625</v>
      </c>
      <c r="KC2" s="2">
        <v>8.9375</v>
      </c>
      <c r="KD2" s="2">
        <v>8.96875</v>
      </c>
      <c r="KE2" s="2">
        <v>9</v>
      </c>
    </row>
    <row r="3" spans="1:291" x14ac:dyDescent="0.3">
      <c r="A3" s="2">
        <v>0</v>
      </c>
      <c r="B3" s="2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  <c r="BQ3" s="5">
        <v>0</v>
      </c>
      <c r="BR3" s="5">
        <v>0</v>
      </c>
      <c r="BS3" s="5">
        <v>0</v>
      </c>
      <c r="BT3" s="5">
        <v>0</v>
      </c>
      <c r="BU3" s="5">
        <v>0</v>
      </c>
      <c r="BV3" s="5">
        <v>0</v>
      </c>
      <c r="BW3" s="5">
        <v>0</v>
      </c>
      <c r="BX3" s="5">
        <v>0</v>
      </c>
      <c r="BY3" s="5">
        <v>0</v>
      </c>
      <c r="BZ3" s="5">
        <v>0</v>
      </c>
      <c r="CA3" s="5">
        <v>0</v>
      </c>
      <c r="CB3" s="5">
        <v>0</v>
      </c>
      <c r="CC3" s="5">
        <v>0</v>
      </c>
      <c r="CD3" s="5">
        <v>0</v>
      </c>
      <c r="CE3" s="5">
        <v>0</v>
      </c>
      <c r="CF3" s="5">
        <v>0</v>
      </c>
      <c r="CG3" s="5">
        <v>0</v>
      </c>
      <c r="CH3" s="5">
        <v>0</v>
      </c>
      <c r="CI3" s="5">
        <v>0</v>
      </c>
      <c r="CJ3" s="5">
        <v>0</v>
      </c>
      <c r="CK3" s="5">
        <v>0</v>
      </c>
      <c r="CL3" s="5">
        <v>0</v>
      </c>
      <c r="CM3" s="5">
        <v>0</v>
      </c>
      <c r="CN3" s="5">
        <v>0</v>
      </c>
      <c r="CO3" s="5">
        <v>0</v>
      </c>
      <c r="CP3" s="5">
        <v>0</v>
      </c>
      <c r="CQ3" s="5">
        <v>0</v>
      </c>
      <c r="CR3" s="5">
        <v>0</v>
      </c>
      <c r="CS3" s="5">
        <v>0</v>
      </c>
      <c r="CT3" s="5">
        <v>0</v>
      </c>
      <c r="CU3" s="5">
        <v>0</v>
      </c>
      <c r="CV3" s="5">
        <v>0</v>
      </c>
      <c r="CW3" s="5">
        <v>0</v>
      </c>
      <c r="CX3" s="5">
        <v>0</v>
      </c>
      <c r="CY3" s="5">
        <v>0</v>
      </c>
      <c r="CZ3" s="5">
        <v>0</v>
      </c>
      <c r="DA3" s="5">
        <v>0</v>
      </c>
      <c r="DB3" s="5">
        <v>0</v>
      </c>
      <c r="DC3" s="5">
        <v>0</v>
      </c>
      <c r="DD3" s="5">
        <v>0</v>
      </c>
      <c r="DE3" s="5">
        <v>0</v>
      </c>
      <c r="DF3" s="5">
        <v>0</v>
      </c>
      <c r="DG3" s="5">
        <v>0</v>
      </c>
      <c r="DH3" s="5">
        <v>0</v>
      </c>
      <c r="DI3" s="5">
        <v>0</v>
      </c>
      <c r="DJ3" s="5">
        <v>0</v>
      </c>
      <c r="DK3" s="5">
        <v>0</v>
      </c>
      <c r="DL3" s="5">
        <v>0</v>
      </c>
      <c r="DM3" s="5">
        <v>0</v>
      </c>
      <c r="DN3" s="5">
        <v>0</v>
      </c>
      <c r="DO3" s="5">
        <v>0</v>
      </c>
      <c r="DP3" s="5">
        <v>0</v>
      </c>
      <c r="DQ3" s="5">
        <v>0</v>
      </c>
      <c r="DR3" s="5">
        <v>0</v>
      </c>
      <c r="DS3" s="5">
        <v>0</v>
      </c>
      <c r="DT3" s="5">
        <v>0</v>
      </c>
      <c r="DU3" s="5">
        <v>0</v>
      </c>
      <c r="DV3" s="5">
        <v>0</v>
      </c>
      <c r="DW3" s="5">
        <v>0</v>
      </c>
      <c r="DX3" s="5">
        <v>0</v>
      </c>
      <c r="DY3" s="5">
        <v>0</v>
      </c>
      <c r="DZ3" s="5">
        <v>0</v>
      </c>
      <c r="EA3" s="5">
        <v>0</v>
      </c>
      <c r="EB3" s="5">
        <v>0</v>
      </c>
      <c r="EC3" s="5">
        <v>0</v>
      </c>
      <c r="ED3" s="5">
        <v>0</v>
      </c>
      <c r="EE3" s="5">
        <v>0</v>
      </c>
      <c r="EF3" s="5">
        <v>0</v>
      </c>
      <c r="EG3" s="5">
        <v>0</v>
      </c>
      <c r="EH3" s="5">
        <v>0</v>
      </c>
      <c r="EI3" s="5">
        <v>0</v>
      </c>
      <c r="EJ3" s="5">
        <v>0</v>
      </c>
      <c r="EK3" s="5">
        <v>0</v>
      </c>
      <c r="EL3" s="5">
        <v>0</v>
      </c>
      <c r="EM3" s="5">
        <v>0</v>
      </c>
      <c r="EN3" s="5">
        <v>0</v>
      </c>
      <c r="EO3" s="5">
        <v>0</v>
      </c>
      <c r="EP3" s="5">
        <v>0</v>
      </c>
      <c r="EQ3" s="5">
        <v>0</v>
      </c>
      <c r="ER3" s="5">
        <v>0</v>
      </c>
      <c r="ES3" s="5">
        <v>0</v>
      </c>
      <c r="ET3" s="5">
        <v>0</v>
      </c>
      <c r="EU3" s="5">
        <v>0</v>
      </c>
      <c r="EV3" s="5">
        <v>0</v>
      </c>
      <c r="EW3" s="5">
        <v>0</v>
      </c>
      <c r="EX3" s="5">
        <v>0</v>
      </c>
      <c r="EY3" s="5">
        <v>0</v>
      </c>
      <c r="EZ3" s="5">
        <v>0</v>
      </c>
      <c r="FA3" s="5">
        <v>0</v>
      </c>
      <c r="FB3" s="5">
        <v>0</v>
      </c>
      <c r="FC3" s="5">
        <v>0</v>
      </c>
      <c r="FD3" s="5">
        <v>0</v>
      </c>
      <c r="FE3" s="5">
        <v>0</v>
      </c>
      <c r="FF3" s="5">
        <v>0</v>
      </c>
      <c r="FG3" s="5">
        <v>0</v>
      </c>
      <c r="FH3" s="5">
        <v>0</v>
      </c>
      <c r="FI3" s="5">
        <v>0</v>
      </c>
      <c r="FJ3" s="5">
        <v>0</v>
      </c>
      <c r="FK3" s="5">
        <v>0</v>
      </c>
      <c r="FL3" s="5">
        <v>0</v>
      </c>
      <c r="FM3" s="5">
        <v>0</v>
      </c>
      <c r="FN3" s="5">
        <v>0</v>
      </c>
      <c r="FO3" s="5">
        <v>0</v>
      </c>
      <c r="FP3" s="5">
        <v>0</v>
      </c>
      <c r="FQ3" s="5">
        <v>0</v>
      </c>
      <c r="FR3" s="5">
        <v>0</v>
      </c>
      <c r="FS3" s="5">
        <v>0</v>
      </c>
      <c r="FT3" s="5">
        <v>0</v>
      </c>
      <c r="FU3" s="5">
        <v>0</v>
      </c>
      <c r="FV3" s="5">
        <v>0</v>
      </c>
      <c r="FW3" s="5">
        <v>0</v>
      </c>
      <c r="FX3" s="5">
        <v>0</v>
      </c>
      <c r="FY3" s="5">
        <v>0</v>
      </c>
      <c r="FZ3" s="5">
        <v>0</v>
      </c>
      <c r="GA3" s="5">
        <v>0</v>
      </c>
      <c r="GB3" s="5">
        <v>0</v>
      </c>
      <c r="GC3" s="5">
        <v>0</v>
      </c>
      <c r="GD3" s="5">
        <v>0</v>
      </c>
      <c r="GE3" s="5">
        <v>0</v>
      </c>
      <c r="GF3" s="5">
        <v>0</v>
      </c>
      <c r="GG3" s="5">
        <v>0</v>
      </c>
      <c r="GH3" s="5">
        <v>0</v>
      </c>
      <c r="GI3" s="5">
        <v>0</v>
      </c>
      <c r="GJ3" s="5">
        <v>0</v>
      </c>
      <c r="GK3" s="5">
        <v>0</v>
      </c>
      <c r="GL3" s="5">
        <v>0</v>
      </c>
      <c r="GM3" s="5">
        <v>0</v>
      </c>
      <c r="GN3" s="5">
        <v>0</v>
      </c>
      <c r="GO3" s="5">
        <v>0</v>
      </c>
      <c r="GP3" s="5">
        <v>0</v>
      </c>
      <c r="GQ3" s="5">
        <v>0</v>
      </c>
      <c r="GR3" s="5">
        <v>0</v>
      </c>
      <c r="GS3" s="5">
        <v>0</v>
      </c>
      <c r="GT3" s="5">
        <v>0</v>
      </c>
      <c r="GU3" s="5">
        <v>0</v>
      </c>
      <c r="GV3" s="5">
        <v>0</v>
      </c>
      <c r="GW3" s="5">
        <v>0</v>
      </c>
      <c r="GX3" s="5">
        <v>0</v>
      </c>
      <c r="GY3" s="5">
        <v>0</v>
      </c>
      <c r="GZ3" s="5">
        <v>0</v>
      </c>
      <c r="HA3" s="5">
        <v>0</v>
      </c>
      <c r="HB3" s="5">
        <v>0</v>
      </c>
      <c r="HC3" s="5">
        <v>0</v>
      </c>
      <c r="HD3" s="5">
        <v>0</v>
      </c>
      <c r="HE3" s="5">
        <v>0</v>
      </c>
      <c r="HF3" s="5">
        <v>0</v>
      </c>
      <c r="HG3" s="5">
        <v>0</v>
      </c>
      <c r="HH3" s="5">
        <v>0</v>
      </c>
      <c r="HI3" s="5">
        <v>0</v>
      </c>
      <c r="HJ3" s="5">
        <v>0</v>
      </c>
      <c r="HK3" s="5">
        <v>0</v>
      </c>
      <c r="HL3" s="5">
        <v>0</v>
      </c>
      <c r="HM3" s="5">
        <v>0</v>
      </c>
      <c r="HN3" s="5">
        <v>0</v>
      </c>
      <c r="HO3" s="5">
        <v>0</v>
      </c>
      <c r="HP3" s="5">
        <v>0</v>
      </c>
      <c r="HQ3" s="5">
        <v>0</v>
      </c>
      <c r="HR3" s="5">
        <v>0</v>
      </c>
      <c r="HS3" s="5">
        <v>0</v>
      </c>
      <c r="HT3" s="5">
        <v>0</v>
      </c>
      <c r="HU3" s="5">
        <v>0</v>
      </c>
      <c r="HV3" s="5">
        <v>0</v>
      </c>
      <c r="HW3" s="5">
        <v>0</v>
      </c>
      <c r="HX3" s="5">
        <v>0</v>
      </c>
      <c r="HY3" s="5">
        <v>0</v>
      </c>
      <c r="HZ3" s="5">
        <v>0</v>
      </c>
      <c r="IA3" s="5">
        <v>0</v>
      </c>
      <c r="IB3" s="5">
        <v>0</v>
      </c>
      <c r="IC3" s="5">
        <v>0</v>
      </c>
      <c r="ID3" s="5">
        <v>0</v>
      </c>
      <c r="IE3" s="5">
        <v>0</v>
      </c>
      <c r="IF3" s="5">
        <v>0</v>
      </c>
      <c r="IG3" s="5">
        <v>0</v>
      </c>
      <c r="IH3" s="5">
        <v>0</v>
      </c>
      <c r="II3" s="5">
        <v>0</v>
      </c>
      <c r="IJ3" s="5">
        <v>0</v>
      </c>
      <c r="IK3" s="5">
        <v>0</v>
      </c>
      <c r="IL3" s="5">
        <v>0</v>
      </c>
      <c r="IM3" s="5">
        <v>0</v>
      </c>
      <c r="IN3" s="5">
        <v>0</v>
      </c>
      <c r="IO3" s="5">
        <v>0</v>
      </c>
      <c r="IP3" s="5">
        <v>0</v>
      </c>
      <c r="IQ3" s="5">
        <v>0</v>
      </c>
      <c r="IR3" s="5">
        <v>0</v>
      </c>
      <c r="IS3" s="5">
        <v>0</v>
      </c>
      <c r="IT3" s="5">
        <v>0</v>
      </c>
      <c r="IU3" s="5">
        <v>0</v>
      </c>
      <c r="IV3" s="5">
        <v>0</v>
      </c>
      <c r="IW3" s="5">
        <v>0</v>
      </c>
      <c r="IX3" s="5">
        <v>0</v>
      </c>
      <c r="IY3" s="5">
        <v>0</v>
      </c>
      <c r="IZ3" s="5">
        <v>0</v>
      </c>
      <c r="JA3" s="5">
        <v>0</v>
      </c>
      <c r="JB3" s="5">
        <v>0</v>
      </c>
      <c r="JC3" s="5">
        <v>0</v>
      </c>
      <c r="JD3" s="5">
        <v>0</v>
      </c>
      <c r="JE3" s="5">
        <v>0</v>
      </c>
      <c r="JF3" s="5">
        <v>0</v>
      </c>
      <c r="JG3" s="5">
        <v>0</v>
      </c>
      <c r="JH3" s="5">
        <v>0</v>
      </c>
      <c r="JI3" s="5">
        <v>0</v>
      </c>
      <c r="JJ3" s="5">
        <v>0</v>
      </c>
      <c r="JK3" s="5">
        <v>0</v>
      </c>
      <c r="JL3" s="5">
        <v>0</v>
      </c>
      <c r="JM3" s="5">
        <v>0</v>
      </c>
      <c r="JN3" s="5">
        <v>0</v>
      </c>
      <c r="JO3" s="5">
        <v>0</v>
      </c>
      <c r="JP3" s="5">
        <v>0</v>
      </c>
      <c r="JQ3" s="5">
        <v>0</v>
      </c>
      <c r="JR3" s="5">
        <v>0</v>
      </c>
      <c r="JS3" s="5">
        <v>0</v>
      </c>
      <c r="JT3" s="5">
        <v>0</v>
      </c>
      <c r="JU3" s="5">
        <v>0</v>
      </c>
      <c r="JV3" s="5">
        <v>0</v>
      </c>
      <c r="JW3" s="5">
        <v>0</v>
      </c>
      <c r="JX3" s="5">
        <v>0</v>
      </c>
      <c r="JY3" s="5">
        <v>0</v>
      </c>
      <c r="JZ3" s="5">
        <v>0</v>
      </c>
      <c r="KA3" s="5">
        <v>0</v>
      </c>
      <c r="KB3" s="5">
        <v>0</v>
      </c>
      <c r="KC3" s="5">
        <v>0</v>
      </c>
      <c r="KD3" s="5">
        <v>0</v>
      </c>
      <c r="KE3" s="5">
        <v>0</v>
      </c>
    </row>
    <row r="4" spans="1:291" x14ac:dyDescent="0.3">
      <c r="A4" s="2">
        <v>1</v>
      </c>
      <c r="B4" s="2">
        <v>3.125E-2</v>
      </c>
      <c r="C4" s="5">
        <v>0</v>
      </c>
      <c r="D4" s="2">
        <f t="shared" ref="D4:BO7" ca="1" si="0">0.25*(E4+D5+C4+D3)</f>
        <v>2.0132390949386595E-7</v>
      </c>
      <c r="E4" s="2">
        <f t="shared" ca="1" si="0"/>
        <v>4.0349669194697775E-7</v>
      </c>
      <c r="F4" s="2">
        <f t="shared" ca="1" si="0"/>
        <v>6.0737920225187726E-7</v>
      </c>
      <c r="G4" s="2">
        <f t="shared" ca="1" si="0"/>
        <v>8.1385641772207508E-7</v>
      </c>
      <c r="H4" s="2">
        <f t="shared" ca="1" si="0"/>
        <v>1.0238498943886255E-6</v>
      </c>
      <c r="I4" s="2">
        <f t="shared" ca="1" si="0"/>
        <v>1.2383306957009286E-6</v>
      </c>
      <c r="J4" s="2">
        <f t="shared" ca="1" si="0"/>
        <v>1.4583329480471386E-6</v>
      </c>
      <c r="K4" s="2">
        <f t="shared" ca="1" si="0"/>
        <v>1.6849681744644776E-6</v>
      </c>
      <c r="L4" s="2">
        <f t="shared" ca="1" si="0"/>
        <v>1.9194405536020679E-6</v>
      </c>
      <c r="M4" s="2">
        <f t="shared" ca="1" si="0"/>
        <v>2.1630632451500791E-6</v>
      </c>
      <c r="N4" s="2">
        <f t="shared" ca="1" si="0"/>
        <v>2.41727591528428E-6</v>
      </c>
      <c r="O4" s="2">
        <f t="shared" ca="1" si="0"/>
        <v>2.683663585959395E-6</v>
      </c>
      <c r="P4" s="2">
        <f t="shared" ca="1" si="0"/>
        <v>2.9639769199660654E-6</v>
      </c>
      <c r="Q4" s="2">
        <f t="shared" ca="1" si="0"/>
        <v>3.2601540395247005E-6</v>
      </c>
      <c r="R4" s="2">
        <f t="shared" ca="1" si="0"/>
        <v>3.5743439599891135E-6</v>
      </c>
      <c r="S4" s="2">
        <f t="shared" ca="1" si="0"/>
        <v>3.9089317023709631E-6</v>
      </c>
      <c r="T4" s="2">
        <f t="shared" ca="1" si="0"/>
        <v>4.2665651295430277E-6</v>
      </c>
      <c r="U4" s="2">
        <f t="shared" ca="1" si="0"/>
        <v>4.6501835320984311E-6</v>
      </c>
      <c r="V4" s="2">
        <f t="shared" ca="1" si="0"/>
        <v>5.063047972178533E-6</v>
      </c>
      <c r="W4" s="2">
        <f t="shared" ca="1" si="0"/>
        <v>5.5087733786043236E-6</v>
      </c>
      <c r="X4" s="2">
        <f t="shared" ca="1" si="0"/>
        <v>5.9913623759405872E-6</v>
      </c>
      <c r="Y4" s="2">
        <f t="shared" ca="1" si="0"/>
        <v>6.5152408252190309E-6</v>
      </c>
      <c r="Z4" s="2">
        <f t="shared" ca="1" si="0"/>
        <v>7.0852950561906337E-6</v>
      </c>
      <c r="AA4" s="2">
        <f t="shared" ca="1" si="0"/>
        <v>7.7069107808510847E-6</v>
      </c>
      <c r="AB4" s="2">
        <f t="shared" ca="1" si="0"/>
        <v>8.3860136954128414E-6</v>
      </c>
      <c r="AC4" s="2">
        <f t="shared" ca="1" si="0"/>
        <v>9.1291118015818425E-6</v>
      </c>
      <c r="AD4" s="2">
        <f t="shared" ca="1" si="0"/>
        <v>9.9433395053153654E-6</v>
      </c>
      <c r="AE4" s="2">
        <f t="shared" ca="1" si="0"/>
        <v>1.0836503578189574E-5</v>
      </c>
      <c r="AF4" s="2">
        <f t="shared" ca="1" si="0"/>
        <v>1.1817131087838447E-5</v>
      </c>
      <c r="AG4" s="2">
        <f t="shared" ca="1" si="0"/>
        <v>1.2894519413473968E-5</v>
      </c>
      <c r="AH4" s="2">
        <f t="shared" ca="1" si="0"/>
        <v>1.4078788453728047E-5</v>
      </c>
      <c r="AI4" s="2">
        <f t="shared" ca="1" si="0"/>
        <v>1.5380935100778963E-5</v>
      </c>
      <c r="AJ4" s="2">
        <f t="shared" ca="1" si="0"/>
        <v>1.6812889991873643E-5</v>
      </c>
      <c r="AK4" s="2">
        <f t="shared" ca="1" si="0"/>
        <v>1.8387576453744282E-5</v>
      </c>
      <c r="AL4" s="2">
        <f t="shared" ca="1" si="0"/>
        <v>2.0118971426344929E-5</v>
      </c>
      <c r="AM4" s="2">
        <f t="shared" ca="1" si="0"/>
        <v>2.2022167991981938E-5</v>
      </c>
      <c r="AN4" s="2">
        <f t="shared" ca="1" si="0"/>
        <v>2.411343894948229E-5</v>
      </c>
      <c r="AO4" s="2">
        <f t="shared" ca="1" si="0"/>
        <v>2.6410300668677597E-5</v>
      </c>
      <c r="AP4" s="2">
        <f t="shared" ca="1" si="0"/>
        <v>2.8931576249038251E-5</v>
      </c>
      <c r="AQ4" s="2">
        <f t="shared" ca="1" si="0"/>
        <v>3.169745680109631E-5</v>
      </c>
      <c r="AR4" s="2">
        <f t="shared" ca="1" si="0"/>
        <v>3.4729559485940913E-5</v>
      </c>
      <c r="AS4" s="2">
        <f t="shared" ca="1" si="0"/>
        <v>3.8050980804346794E-5</v>
      </c>
      <c r="AT4" s="2">
        <f t="shared" ca="1" si="0"/>
        <v>4.1686343543028749E-5</v>
      </c>
      <c r="AU4" s="2">
        <f t="shared" ca="1" si="0"/>
        <v>4.5661835783436805E-5</v>
      </c>
      <c r="AV4" s="2">
        <f t="shared" ca="1" si="0"/>
        <v>5.0005240483028971E-5</v>
      </c>
      <c r="AW4" s="2">
        <f t="shared" ca="1" si="0"/>
        <v>5.4745954376652222E-5</v>
      </c>
      <c r="AX4" s="2">
        <f t="shared" ca="1" si="0"/>
        <v>5.99149953442457E-5</v>
      </c>
      <c r="AY4" s="2">
        <f t="shared" ca="1" si="0"/>
        <v>6.5544997977927193E-5</v>
      </c>
      <c r="AZ4" s="2">
        <f t="shared" ca="1" si="0"/>
        <v>7.167019788135381E-5</v>
      </c>
      <c r="BA4" s="2">
        <f t="shared" ca="1" si="0"/>
        <v>7.8326406265946213E-5</v>
      </c>
      <c r="BB4" s="2">
        <f t="shared" ca="1" si="0"/>
        <v>8.5550977681225562E-5</v>
      </c>
      <c r="BC4" s="2">
        <f t="shared" ca="1" si="0"/>
        <v>9.3382775224953155E-5</v>
      </c>
      <c r="BD4" s="2">
        <f t="shared" ca="1" si="0"/>
        <v>1.0186213929900445E-4</v>
      </c>
      <c r="BE4" s="2">
        <f t="shared" ca="1" si="0"/>
        <v>1.1103086786229371E-4</v>
      </c>
      <c r="BF4" s="2">
        <f t="shared" ca="1" si="0"/>
        <v>1.2093221811092219E-4</v>
      </c>
      <c r="BG4" s="2">
        <f t="shared" ca="1" si="0"/>
        <v>1.3161094149157694E-4</v>
      </c>
      <c r="BH4" s="2">
        <f t="shared" ca="1" si="0"/>
        <v>1.4311336580947638E-4</v>
      </c>
      <c r="BI4" s="2">
        <f t="shared" ca="1" si="0"/>
        <v>1.5548753979602618E-4</v>
      </c>
      <c r="BJ4" s="2">
        <f t="shared" ca="1" si="0"/>
        <v>1.6878345672190366E-4</v>
      </c>
      <c r="BK4" s="2">
        <f t="shared" ca="1" si="0"/>
        <v>1.8305337436125421E-4</v>
      </c>
      <c r="BL4" s="2">
        <f t="shared" ca="1" si="0"/>
        <v>1.9835224874705778E-4</v>
      </c>
      <c r="BM4" s="2">
        <f t="shared" ca="1" si="0"/>
        <v>2.1473829867067485E-4</v>
      </c>
      <c r="BN4" s="2">
        <f t="shared" ca="1" si="0"/>
        <v>2.3227371679638127E-4</v>
      </c>
      <c r="BO4" s="2">
        <f t="shared" ca="1" si="0"/>
        <v>2.5102554167833472E-4</v>
      </c>
      <c r="BP4" s="2">
        <f t="shared" ref="BP4:EA7" ca="1" si="1">0.25*(BQ4+BP5+BO4+BP3)</f>
        <v>2.7106670304035107E-4</v>
      </c>
      <c r="BQ4" s="2">
        <f t="shared" ca="1" si="1"/>
        <v>2.9247725061401139E-4</v>
      </c>
      <c r="BR4" s="2">
        <f t="shared" ca="1" si="1"/>
        <v>3.1534577485763348E-4</v>
      </c>
      <c r="BS4" s="2">
        <f t="shared" ca="1" si="1"/>
        <v>3.3977102622005678E-4</v>
      </c>
      <c r="BT4" s="2">
        <f t="shared" ca="1" si="1"/>
        <v>3.658637384524374E-4</v>
      </c>
      <c r="BU4" s="2">
        <f t="shared" ca="1" si="1"/>
        <v>3.9374866092528995E-4</v>
      </c>
      <c r="BV4" s="2">
        <f t="shared" ca="1" si="1"/>
        <v>4.235668050095498E-4</v>
      </c>
      <c r="BW4" s="2">
        <f t="shared" ca="1" si="1"/>
        <v>4.554779102728157E-4</v>
      </c>
      <c r="BX4" s="2">
        <f t="shared" ca="1" si="1"/>
        <v>4.896631373872899E-4</v>
      </c>
      <c r="BY4" s="2">
        <f t="shared" ca="1" si="1"/>
        <v>5.2632799604457705E-4</v>
      </c>
      <c r="BZ4" s="2">
        <f t="shared" ca="1" si="1"/>
        <v>5.6570551759006099E-4</v>
      </c>
      <c r="CA4" s="2">
        <f t="shared" ca="1" si="1"/>
        <v>6.0805968328728329E-4</v>
      </c>
      <c r="CB4" s="2">
        <f t="shared" ca="1" si="1"/>
        <v>6.5368911988681157E-4</v>
      </c>
      <c r="CC4" s="2">
        <f t="shared" ca="1" si="1"/>
        <v>7.0293107434088182E-4</v>
      </c>
      <c r="CD4" s="2">
        <f t="shared" ca="1" si="1"/>
        <v>7.5616567898012434E-4</v>
      </c>
      <c r="CE4" s="2">
        <f t="shared" ca="1" si="1"/>
        <v>8.1382051723837077E-4</v>
      </c>
      <c r="CF4" s="2">
        <f t="shared" ca="1" si="1"/>
        <v>8.763754981476286E-4</v>
      </c>
      <c r="CG4" s="2">
        <f t="shared" ca="1" si="1"/>
        <v>9.4436804548164634E-4</v>
      </c>
      <c r="CH4" s="2">
        <f t="shared" ca="1" si="1"/>
        <v>1.0183986048281387E-3</v>
      </c>
      <c r="CI4" s="2">
        <f t="shared" ca="1" si="1"/>
        <v>1.09913646929367E-3</v>
      </c>
      <c r="CJ4" s="2">
        <f t="shared" ca="1" si="1"/>
        <v>1.1873259222921922E-3</v>
      </c>
      <c r="CK4" s="2">
        <f t="shared" ca="1" si="1"/>
        <v>1.2837926942254516E-3</v>
      </c>
      <c r="CL4" s="2">
        <f t="shared" ca="1" si="1"/>
        <v>1.3894507290584733E-3</v>
      </c>
      <c r="CM4" s="2">
        <f t="shared" ca="1" si="1"/>
        <v>1.5053092569419857E-3</v>
      </c>
      <c r="CN4" s="2">
        <f t="shared" ca="1" si="1"/>
        <v>1.63248017008641E-3</v>
      </c>
      <c r="CO4" s="2">
        <f t="shared" ca="1" si="1"/>
        <v>1.772185700785713E-3</v>
      </c>
      <c r="CP4" s="2">
        <f t="shared" ca="1" si="1"/>
        <v>1.9257664023133447E-3</v>
      </c>
      <c r="CQ4" s="2">
        <f t="shared" ca="1" si="1"/>
        <v>2.094689434598701E-3</v>
      </c>
      <c r="CR4" s="2">
        <f t="shared" ca="1" si="1"/>
        <v>2.2805571561383799E-3</v>
      </c>
      <c r="CS4" s="2">
        <f t="shared" ca="1" si="1"/>
        <v>2.4851160203242608E-3</v>
      </c>
      <c r="CT4" s="2">
        <f t="shared" ca="1" si="1"/>
        <v>2.7102657670229932E-3</v>
      </c>
      <c r="CU4" s="2">
        <f t="shared" ca="1" si="1"/>
        <v>2.9580688876058724E-3</v>
      </c>
      <c r="CV4" s="2">
        <f t="shared" ca="1" si="1"/>
        <v>3.230760322672123E-3</v>
      </c>
      <c r="CW4" s="2">
        <f t="shared" ca="1" si="1"/>
        <v>3.530757325712204E-3</v>
      </c>
      <c r="CX4" s="2">
        <f t="shared" ca="1" si="1"/>
        <v>3.8606693926201306E-3</v>
      </c>
      <c r="CY4" s="2">
        <f t="shared" ca="1" si="1"/>
        <v>4.2233081164734319E-3</v>
      </c>
      <c r="CZ4" s="2">
        <f t="shared" ca="1" si="1"/>
        <v>4.6216967800611439E-3</v>
      </c>
      <c r="DA4" s="2">
        <f t="shared" ca="1" si="1"/>
        <v>5.0590794464665332E-3</v>
      </c>
      <c r="DB4" s="2">
        <f t="shared" ca="1" si="1"/>
        <v>5.5389292522894564E-3</v>
      </c>
      <c r="DC4" s="2">
        <f t="shared" ca="1" si="1"/>
        <v>6.0649555509496196E-3</v>
      </c>
      <c r="DD4" s="2">
        <f t="shared" ca="1" si="1"/>
        <v>6.641109497486971E-3</v>
      </c>
      <c r="DE4" s="2">
        <f t="shared" ca="1" si="1"/>
        <v>7.271587614320358E-3</v>
      </c>
      <c r="DF4" s="2">
        <f t="shared" ca="1" si="1"/>
        <v>7.9608328329186726E-3</v>
      </c>
      <c r="DG4" s="2">
        <f t="shared" ca="1" si="1"/>
        <v>8.7135324731036027E-3</v>
      </c>
      <c r="DH4" s="2">
        <f t="shared" ca="1" si="1"/>
        <v>9.5346126040063272E-3</v>
      </c>
      <c r="DI4" s="2">
        <f t="shared" ca="1" si="1"/>
        <v>1.0429228233189926E-2</v>
      </c>
      <c r="DJ4" s="2">
        <f t="shared" ca="1" si="1"/>
        <v>1.1402748797997127E-2</v>
      </c>
      <c r="DK4" s="2">
        <f t="shared" ca="1" si="1"/>
        <v>1.2460738490598776E-2</v>
      </c>
      <c r="DL4" s="2">
        <f t="shared" ca="1" si="1"/>
        <v>1.3608931039801701E-2</v>
      </c>
      <c r="DM4" s="2">
        <f t="shared" ca="1" si="1"/>
        <v>1.4853198701603777E-2</v>
      </c>
      <c r="DN4" s="2">
        <f t="shared" ca="1" si="1"/>
        <v>1.6199515378050588E-2</v>
      </c>
      <c r="DO4" s="2">
        <f t="shared" ca="1" si="1"/>
        <v>1.7653913988695091E-2</v>
      </c>
      <c r="DP4" s="2">
        <f t="shared" ca="1" si="1"/>
        <v>1.9222438455807338E-2</v>
      </c>
      <c r="DQ4" s="2">
        <f t="shared" ca="1" si="1"/>
        <v>2.0911090923974925E-2</v>
      </c>
      <c r="DR4" s="2">
        <f t="shared" ca="1" si="1"/>
        <v>2.2725775102608627E-2</v>
      </c>
      <c r="DS4" s="2">
        <f t="shared" ca="1" si="1"/>
        <v>2.4672236877090158E-2</v>
      </c>
      <c r="DT4" s="2">
        <f t="shared" ca="1" si="1"/>
        <v>2.6756003557813379E-2</v>
      </c>
      <c r="DU4" s="2">
        <f t="shared" ca="1" si="1"/>
        <v>2.8982323300657042E-2</v>
      </c>
      <c r="DV4" s="2">
        <f t="shared" ca="1" si="1"/>
        <v>3.1356106311921199E-2</v>
      </c>
      <c r="DW4" s="2">
        <f t="shared" ca="1" si="1"/>
        <v>3.3881869422994655E-2</v>
      </c>
      <c r="DX4" s="2">
        <f t="shared" ca="1" si="1"/>
        <v>3.6563685469181505E-2</v>
      </c>
      <c r="DY4" s="2">
        <f t="shared" ca="1" si="1"/>
        <v>3.9405138627497824E-2</v>
      </c>
      <c r="DZ4" s="2">
        <f t="shared" ca="1" si="1"/>
        <v>4.2409286466991006E-2</v>
      </c>
      <c r="EA4" s="2">
        <f t="shared" ca="1" si="1"/>
        <v>4.5578628963566944E-2</v>
      </c>
      <c r="EB4" s="2">
        <f t="shared" ref="EB4:GM7" ca="1" si="2">0.25*(EC4+EB5+EA4+EB3)</f>
        <v>4.8915084164429981E-2</v>
      </c>
      <c r="EC4" s="2">
        <f t="shared" ca="1" si="2"/>
        <v>5.2419969601076977E-2</v>
      </c>
      <c r="ED4" s="2">
        <f t="shared" ca="1" si="2"/>
        <v>5.6093987996873873E-2</v>
      </c>
      <c r="EE4" s="2">
        <f t="shared" ca="1" si="2"/>
        <v>5.9937215348813189E-2</v>
      </c>
      <c r="EF4" s="2">
        <f t="shared" ca="1" si="2"/>
        <v>6.3949089130895337E-2</v>
      </c>
      <c r="EG4" s="2">
        <f t="shared" ca="1" si="2"/>
        <v>6.8128394205631534E-2</v>
      </c>
      <c r="EH4" s="2">
        <f t="shared" ca="1" si="2"/>
        <v>7.2473244062731604E-2</v>
      </c>
      <c r="EI4" s="2">
        <f t="shared" ca="1" si="2"/>
        <v>7.6981055236179347E-2</v>
      </c>
      <c r="EJ4" s="2">
        <f t="shared" ca="1" si="2"/>
        <v>8.164851317306504E-2</v>
      </c>
      <c r="EK4" s="2">
        <f t="shared" ca="1" si="2"/>
        <v>8.6471528417032206E-2</v>
      </c>
      <c r="EL4" s="2">
        <f t="shared" ca="1" si="2"/>
        <v>9.1445182693644808E-2</v>
      </c>
      <c r="EM4" s="2">
        <f t="shared" ca="1" si="2"/>
        <v>9.6563665306105953E-2</v>
      </c>
      <c r="EN4" s="2">
        <f t="shared" ca="1" si="2"/>
        <v>0.10182020112650977</v>
      </c>
      <c r="EO4" s="2">
        <f t="shared" ca="1" si="2"/>
        <v>0.10720697235846924</v>
      </c>
      <c r="EP4" s="2">
        <f t="shared" ca="1" si="2"/>
        <v>0.11271503711001926</v>
      </c>
      <c r="EQ4" s="2">
        <f t="shared" ca="1" si="2"/>
        <v>0.11833424860964123</v>
      </c>
      <c r="ER4" s="2">
        <f t="shared" ca="1" si="2"/>
        <v>0.12405317958075945</v>
      </c>
      <c r="ES4" s="2">
        <f t="shared" ca="1" si="2"/>
        <v>0.12985905681713686</v>
      </c>
      <c r="ET4" s="2">
        <f t="shared" ca="1" si="2"/>
        <v>0.13573771132741752</v>
      </c>
      <c r="EU4" s="2">
        <f t="shared" ca="1" si="2"/>
        <v>0.14167354949506092</v>
      </c>
      <c r="EV4" s="2">
        <f t="shared" ca="1" si="2"/>
        <v>0.14764955048560319</v>
      </c>
      <c r="EW4" s="2">
        <f t="shared" ca="1" si="2"/>
        <v>0.1536472945889214</v>
      </c>
      <c r="EX4" s="2">
        <f t="shared" ca="1" si="2"/>
        <v>0.15964702628564392</v>
      </c>
      <c r="EY4" s="2">
        <f t="shared" ca="1" si="2"/>
        <v>0.16562775457064105</v>
      </c>
      <c r="EZ4" s="2">
        <f t="shared" ca="1" si="2"/>
        <v>0.17156739147780647</v>
      </c>
      <c r="FA4" s="2">
        <f t="shared" ca="1" si="2"/>
        <v>0.17744292788900085</v>
      </c>
      <c r="FB4" s="2">
        <f t="shared" ca="1" si="2"/>
        <v>0.18323064367372921</v>
      </c>
      <c r="FC4" s="2">
        <f t="shared" ca="1" si="2"/>
        <v>0.18890634712848592</v>
      </c>
      <c r="FD4" s="2">
        <f t="shared" ca="1" si="2"/>
        <v>0.19444563672752663</v>
      </c>
      <c r="FE4" s="2">
        <f t="shared" ca="1" si="2"/>
        <v>0.19982417653612872</v>
      </c>
      <c r="FF4" s="2">
        <f t="shared" ca="1" si="2"/>
        <v>0.20501797544417968</v>
      </c>
      <c r="FG4" s="2">
        <f t="shared" ca="1" si="2"/>
        <v>0.21000365979614558</v>
      </c>
      <c r="FH4" s="2">
        <f t="shared" ca="1" si="2"/>
        <v>0.21475872911867369</v>
      </c>
      <c r="FI4" s="2">
        <f t="shared" ca="1" si="2"/>
        <v>0.21926178550969833</v>
      </c>
      <c r="FJ4" s="2">
        <f t="shared" ca="1" si="2"/>
        <v>0.22349272880978571</v>
      </c>
      <c r="FK4" s="2">
        <f t="shared" ca="1" si="2"/>
        <v>0.22743291181277669</v>
      </c>
      <c r="FL4" s="2">
        <f t="shared" ca="1" si="2"/>
        <v>0.23106525231470232</v>
      </c>
      <c r="FM4" s="2">
        <f t="shared" ca="1" si="2"/>
        <v>0.23437430153562641</v>
      </c>
      <c r="FN4" s="2">
        <f t="shared" ca="1" si="2"/>
        <v>0.23734627115448753</v>
      </c>
      <c r="FO4" s="2">
        <f t="shared" ca="1" si="2"/>
        <v>0.23996902366178352</v>
      </c>
      <c r="FP4" s="2">
        <f t="shared" ca="1" si="2"/>
        <v>0.2422320327838407</v>
      </c>
      <c r="FQ4" s="2">
        <f t="shared" ca="1" si="2"/>
        <v>0.2441263222394931</v>
      </c>
      <c r="FR4" s="2">
        <f t="shared" ca="1" si="2"/>
        <v>0.24564439198415061</v>
      </c>
      <c r="FS4" s="2">
        <f t="shared" ca="1" si="2"/>
        <v>0.24678014135867865</v>
      </c>
      <c r="FT4" s="2">
        <f t="shared" ca="1" si="2"/>
        <v>0.24752879821631232</v>
      </c>
      <c r="FU4" s="2">
        <f t="shared" ca="1" si="2"/>
        <v>0.24788686220720305</v>
      </c>
      <c r="FV4" s="2">
        <f t="shared" ca="1" si="2"/>
        <v>0.24785206903439122</v>
      </c>
      <c r="FW4" s="2">
        <f t="shared" ca="1" si="2"/>
        <v>0.24742338074410308</v>
      </c>
      <c r="FX4" s="2">
        <f t="shared" ca="1" si="2"/>
        <v>0.24660100506746319</v>
      </c>
      <c r="FY4" s="2">
        <f t="shared" ca="1" si="2"/>
        <v>0.24538644458050818</v>
      </c>
      <c r="FZ4" s="2">
        <f t="shared" ca="1" si="2"/>
        <v>0.243782574086537</v>
      </c>
      <c r="GA4" s="2">
        <f t="shared" ca="1" si="2"/>
        <v>0.24179374224586994</v>
      </c>
      <c r="GB4" s="2">
        <f t="shared" ca="1" si="2"/>
        <v>0.23942589118888788</v>
      </c>
      <c r="GC4" s="2">
        <f t="shared" ca="1" si="2"/>
        <v>0.236686685767662</v>
      </c>
      <c r="GD4" s="2">
        <f t="shared" ca="1" si="2"/>
        <v>0.23358564236232177</v>
      </c>
      <c r="GE4" s="2">
        <f t="shared" ca="1" si="2"/>
        <v>0.23013424590347142</v>
      </c>
      <c r="GF4" s="2">
        <f t="shared" ca="1" si="2"/>
        <v>0.226346043145155</v>
      </c>
      <c r="GG4" s="2">
        <f t="shared" ca="1" si="2"/>
        <v>0.22223670035329796</v>
      </c>
      <c r="GH4" s="2">
        <f t="shared" ca="1" si="2"/>
        <v>0.21782401455683809</v>
      </c>
      <c r="GI4" s="2">
        <f t="shared" ca="1" si="2"/>
        <v>0.21312786938062839</v>
      </c>
      <c r="GJ4" s="2">
        <f t="shared" ca="1" si="2"/>
        <v>0.20817012920090838</v>
      </c>
      <c r="GK4" s="2">
        <f t="shared" ca="1" si="2"/>
        <v>0.20297446880451858</v>
      </c>
      <c r="GL4" s="2">
        <f t="shared" ca="1" si="2"/>
        <v>0.19756613966697362</v>
      </c>
      <c r="GM4" s="2">
        <f t="shared" ca="1" si="2"/>
        <v>0.19197167808548293</v>
      </c>
      <c r="GN4" s="2">
        <f t="shared" ref="GN4:IY7" ca="1" si="3">0.25*(GO4+GN5+GM4+GN3)</f>
        <v>0.18621856435157785</v>
      </c>
      <c r="GO4" s="2">
        <f t="shared" ca="1" si="3"/>
        <v>0.18033484555367607</v>
      </c>
      <c r="GP4" s="2">
        <f t="shared" ca="1" si="3"/>
        <v>0.17434873713023172</v>
      </c>
      <c r="GQ4" s="2">
        <f t="shared" ca="1" si="3"/>
        <v>0.16828821970206567</v>
      </c>
      <c r="GR4" s="2">
        <f t="shared" ca="1" si="3"/>
        <v>0.16218064787281303</v>
      </c>
      <c r="GS4" s="2">
        <f t="shared" ca="1" si="3"/>
        <v>0.15605238661329374</v>
      </c>
      <c r="GT4" s="2">
        <f t="shared" ca="1" si="3"/>
        <v>0.14992848868769793</v>
      </c>
      <c r="GU4" s="2">
        <f t="shared" ca="1" si="3"/>
        <v>0.14383242359407533</v>
      </c>
      <c r="GV4" s="2">
        <f t="shared" ca="1" si="3"/>
        <v>0.13778586500347975</v>
      </c>
      <c r="GW4" s="2">
        <f t="shared" ca="1" si="3"/>
        <v>0.13180854003571513</v>
      </c>
      <c r="GX4" s="2">
        <f t="shared" ca="1" si="3"/>
        <v>0.12591814022407807</v>
      </c>
      <c r="GY4" s="2">
        <f t="shared" ca="1" si="3"/>
        <v>0.12013029095551936</v>
      </c>
      <c r="GZ4" s="2">
        <f t="shared" ca="1" si="3"/>
        <v>0.11445857370386549</v>
      </c>
      <c r="HA4" s="2">
        <f t="shared" ca="1" si="3"/>
        <v>0.10891459359297997</v>
      </c>
      <c r="HB4" s="2">
        <f t="shared" ca="1" si="3"/>
        <v>0.10350808374525355</v>
      </c>
      <c r="HC4" s="2">
        <f t="shared" ca="1" si="3"/>
        <v>9.8247037436348689E-2</v>
      </c>
      <c r="HD4" s="2">
        <f t="shared" ca="1" si="3"/>
        <v>9.313785919437223E-2</v>
      </c>
      <c r="HE4" s="2">
        <f t="shared" ca="1" si="3"/>
        <v>8.8185526532896102E-2</v>
      </c>
      <c r="HF4" s="2">
        <f t="shared" ca="1" si="3"/>
        <v>8.339375487026375E-2</v>
      </c>
      <c r="HG4" s="2">
        <f t="shared" ca="1" si="3"/>
        <v>7.8765159249060246E-2</v>
      </c>
      <c r="HH4" s="2">
        <f t="shared" ca="1" si="3"/>
        <v>7.4301407633309891E-2</v>
      </c>
      <c r="HI4" s="2">
        <f t="shared" ca="1" si="3"/>
        <v>7.0003361751467652E-2</v>
      </c>
      <c r="HJ4" s="2">
        <f t="shared" ca="1" si="3"/>
        <v>6.587120261564143E-2</v>
      </c>
      <c r="HK4" s="2">
        <f t="shared" ca="1" si="3"/>
        <v>6.1904538944328999E-2</v>
      </c>
      <c r="HL4" s="2">
        <f t="shared" ca="1" si="3"/>
        <v>5.810249772307445E-2</v>
      </c>
      <c r="HM4" s="2">
        <f t="shared" ca="1" si="3"/>
        <v>5.4463797039104117E-2</v>
      </c>
      <c r="HN4" s="2">
        <f t="shared" ca="1" si="3"/>
        <v>5.0986802110755604E-2</v>
      </c>
      <c r="HO4" s="2">
        <f t="shared" ca="1" si="3"/>
        <v>4.766956609026364E-2</v>
      </c>
      <c r="HP4" s="2">
        <f t="shared" ca="1" si="3"/>
        <v>4.4509857739051722E-2</v>
      </c>
      <c r="HQ4" s="2">
        <f t="shared" ca="1" si="3"/>
        <v>4.1505178448110441E-2</v>
      </c>
      <c r="HR4" s="2">
        <f t="shared" ca="1" si="3"/>
        <v>3.8652771294127711E-2</v>
      </c>
      <c r="HS4" s="2">
        <f t="shared" ca="1" si="3"/>
        <v>3.5949624880861251E-2</v>
      </c>
      <c r="HT4" s="2">
        <f t="shared" ca="1" si="3"/>
        <v>3.3392474617841256E-2</v>
      </c>
      <c r="HU4" s="2">
        <f t="shared" ca="1" si="3"/>
        <v>3.0977803846904427E-2</v>
      </c>
      <c r="HV4" s="2">
        <f t="shared" ca="1" si="3"/>
        <v>2.8701846863169254E-2</v>
      </c>
      <c r="HW4" s="2">
        <f t="shared" ca="1" si="3"/>
        <v>2.6560595421796104E-2</v>
      </c>
      <c r="HX4" s="2">
        <f t="shared" ca="1" si="3"/>
        <v>2.4549809812791402E-2</v>
      </c>
      <c r="HY4" s="2">
        <f t="shared" ca="1" si="3"/>
        <v>2.2665035063726316E-2</v>
      </c>
      <c r="HZ4" s="2">
        <f t="shared" ca="1" si="3"/>
        <v>2.0901622333756212E-2</v>
      </c>
      <c r="IA4" s="2">
        <f t="shared" ca="1" si="3"/>
        <v>1.9254755125579136E-2</v>
      </c>
      <c r="IB4" s="2">
        <f t="shared" ca="1" si="3"/>
        <v>1.7719479590238792E-2</v>
      </c>
      <c r="IC4" s="2">
        <f t="shared" ca="1" si="3"/>
        <v>1.6290737947876811E-2</v>
      </c>
      <c r="ID4" s="2">
        <f t="shared" ca="1" si="3"/>
        <v>1.4963403899932998E-2</v>
      </c>
      <c r="IE4" s="2">
        <f t="shared" ca="1" si="3"/>
        <v>1.3732318859571897E-2</v>
      </c>
      <c r="IF4" s="2">
        <f t="shared" ca="1" si="3"/>
        <v>1.2592327864479558E-2</v>
      </c>
      <c r="IG4" s="2">
        <f t="shared" ca="1" si="3"/>
        <v>1.1538314141939192E-2</v>
      </c>
      <c r="IH4" s="2">
        <f t="shared" ca="1" si="3"/>
        <v>1.05652314503486E-2</v>
      </c>
      <c r="II4" s="2">
        <f t="shared" ca="1" si="3"/>
        <v>9.6681335043000069E-3</v>
      </c>
      <c r="IJ4" s="2">
        <f t="shared" ca="1" si="3"/>
        <v>8.8421999841453974E-3</v>
      </c>
      <c r="IK4" s="2">
        <f t="shared" ca="1" si="3"/>
        <v>8.0827588208460793E-3</v>
      </c>
      <c r="IL4" s="2">
        <f t="shared" ca="1" si="3"/>
        <v>7.3853046217165434E-3</v>
      </c>
      <c r="IM4" s="2">
        <f t="shared" ca="1" si="3"/>
        <v>6.7455132549489524E-3</v>
      </c>
      <c r="IN4" s="2">
        <f t="shared" ca="1" si="3"/>
        <v>6.1592527364024516E-3</v>
      </c>
      <c r="IO4" s="2">
        <f t="shared" ca="1" si="3"/>
        <v>5.6225906596821234E-3</v>
      </c>
      <c r="IP4" s="2">
        <f t="shared" ca="1" si="3"/>
        <v>5.1317984807435924E-3</v>
      </c>
      <c r="IQ4" s="2">
        <f t="shared" ca="1" si="3"/>
        <v>4.6833530133241711E-3</v>
      </c>
      <c r="IR4" s="2">
        <f t="shared" ca="1" si="3"/>
        <v>4.2739355144828239E-3</v>
      </c>
      <c r="IS4" s="2">
        <f t="shared" ca="1" si="3"/>
        <v>3.9004287439082632E-3</v>
      </c>
      <c r="IT4" s="2">
        <f t="shared" ca="1" si="3"/>
        <v>3.5599123699831285E-3</v>
      </c>
      <c r="IU4" s="2">
        <f t="shared" ca="1" si="3"/>
        <v>3.2496570732858084E-3</v>
      </c>
      <c r="IV4" s="2">
        <f t="shared" ca="1" si="3"/>
        <v>2.9671176674163201E-3</v>
      </c>
      <c r="IW4" s="2">
        <f t="shared" ca="1" si="3"/>
        <v>2.7099255205792205E-3</v>
      </c>
      <c r="IX4" s="2">
        <f t="shared" ca="1" si="3"/>
        <v>2.4758805217507478E-3</v>
      </c>
      <c r="IY4" s="2">
        <f t="shared" ca="1" si="3"/>
        <v>2.2629427946926212E-3</v>
      </c>
      <c r="IZ4" s="2">
        <f t="shared" ref="IZ4:KD12" ca="1" si="4">0.25*(JA4+IZ5+IY4+IZ3)</f>
        <v>2.0692243234403979E-3</v>
      </c>
      <c r="JA4" s="2">
        <f t="shared" ca="1" si="4"/>
        <v>1.8929806157713964E-3</v>
      </c>
      <c r="JB4" s="2">
        <f t="shared" ca="1" si="4"/>
        <v>1.7326024978008003E-3</v>
      </c>
      <c r="JC4" s="2">
        <f t="shared" ca="1" si="4"/>
        <v>1.5866081041661037E-3</v>
      </c>
      <c r="JD4" s="2">
        <f t="shared" ca="1" si="4"/>
        <v>1.4536351047645941E-3</v>
      </c>
      <c r="JE4" s="2">
        <f t="shared" ca="1" si="4"/>
        <v>1.3324331908486776E-3</v>
      </c>
      <c r="JF4" s="2">
        <f t="shared" ca="1" si="4"/>
        <v>1.2218568302409616E-3</v>
      </c>
      <c r="JG4" s="2">
        <f t="shared" ca="1" si="4"/>
        <v>1.1208582929775745E-3</v>
      </c>
      <c r="JH4" s="2">
        <f t="shared" ca="1" si="4"/>
        <v>1.0284809440671457E-3</v>
      </c>
      <c r="JI4" s="2">
        <f t="shared" ca="1" si="4"/>
        <v>9.4385279837439981E-4</v>
      </c>
      <c r="JJ4" s="2">
        <f t="shared" ca="1" si="4"/>
        <v>8.6618033297898773E-4</v>
      </c>
      <c r="JK4" s="2">
        <f t="shared" ca="1" si="4"/>
        <v>7.947425538569581E-4</v>
      </c>
      <c r="JL4" s="2">
        <f t="shared" ca="1" si="4"/>
        <v>7.2888531564564533E-4</v>
      </c>
      <c r="JM4" s="2">
        <f t="shared" ca="1" si="4"/>
        <v>6.6801589501318888E-4</v>
      </c>
      <c r="JN4" s="2">
        <f t="shared" ca="1" si="4"/>
        <v>6.1159781937597871E-4</v>
      </c>
      <c r="JO4" s="2">
        <f t="shared" ca="1" si="4"/>
        <v>5.5914595318137914E-4</v>
      </c>
      <c r="JP4" s="2">
        <f t="shared" ca="1" si="4"/>
        <v>5.1022184363958836E-4</v>
      </c>
      <c r="JQ4" s="2">
        <f t="shared" ca="1" si="4"/>
        <v>4.6442932670270973E-4</v>
      </c>
      <c r="JR4" s="2">
        <f t="shared" ca="1" si="4"/>
        <v>4.214103923827786E-4</v>
      </c>
      <c r="JS4" s="2">
        <f t="shared" ca="1" si="4"/>
        <v>3.8084130634589931E-4</v>
      </c>
      <c r="JT4" s="2">
        <f t="shared" ca="1" si="4"/>
        <v>3.4242898229974044E-4</v>
      </c>
      <c r="JU4" s="2">
        <f t="shared" ca="1" si="4"/>
        <v>3.0590759717761195E-4</v>
      </c>
      <c r="JV4" s="2">
        <f t="shared" ca="1" si="4"/>
        <v>2.7103543865927246E-4</v>
      </c>
      <c r="JW4" s="2">
        <f t="shared" ca="1" si="4"/>
        <v>2.3759197226790014E-4</v>
      </c>
      <c r="JX4" s="2">
        <f t="shared" ca="1" si="4"/>
        <v>2.0537511322030823E-4</v>
      </c>
      <c r="JY4" s="2">
        <f t="shared" ca="1" si="4"/>
        <v>1.7419868642631561E-4</v>
      </c>
      <c r="JZ4" s="2">
        <f t="shared" ca="1" si="4"/>
        <v>1.43890056547639E-4</v>
      </c>
      <c r="KA4" s="2">
        <f t="shared" ca="1" si="4"/>
        <v>1.1428790882893879E-4</v>
      </c>
      <c r="KB4" s="2">
        <f t="shared" ca="1" si="4"/>
        <v>8.5240160480064042E-5</v>
      </c>
      <c r="KC4" s="2">
        <f t="shared" ca="1" si="4"/>
        <v>5.6601981685708407E-5</v>
      </c>
      <c r="KD4" s="2">
        <f t="shared" ca="1" si="4"/>
        <v>2.8233904808860312E-5</v>
      </c>
      <c r="KE4" s="5">
        <v>0</v>
      </c>
    </row>
    <row r="5" spans="1:291" x14ac:dyDescent="0.3">
      <c r="A5" s="2">
        <v>2</v>
      </c>
      <c r="B5" s="2">
        <v>6.25E-2</v>
      </c>
      <c r="C5" s="5">
        <v>0</v>
      </c>
      <c r="D5" s="2">
        <f t="shared" ca="1" si="0"/>
        <v>4.0179894660199479E-7</v>
      </c>
      <c r="E5" s="2">
        <f t="shared" ca="1" si="0"/>
        <v>8.0528365704294515E-7</v>
      </c>
      <c r="F5" s="2">
        <f t="shared" ca="1" si="0"/>
        <v>1.2121637007629396E-6</v>
      </c>
      <c r="G5" s="2">
        <f t="shared" ca="1" si="0"/>
        <v>1.6241965760914039E-6</v>
      </c>
      <c r="H5" s="2">
        <f t="shared" ca="1" si="0"/>
        <v>2.0432124663886749E-6</v>
      </c>
      <c r="I5" s="2">
        <f t="shared" ca="1" si="0"/>
        <v>2.4711399430322373E-6</v>
      </c>
      <c r="J5" s="2">
        <f t="shared" ca="1" si="0"/>
        <v>2.9100329250872529E-6</v>
      </c>
      <c r="K5" s="2">
        <f t="shared" ca="1" si="0"/>
        <v>3.3620991996645919E-6</v>
      </c>
      <c r="L5" s="2">
        <f t="shared" ca="1" si="0"/>
        <v>3.8297307986327049E-6</v>
      </c>
      <c r="M5" s="2">
        <f t="shared" ca="1" si="0"/>
        <v>4.315536515926854E-6</v>
      </c>
      <c r="N5" s="2">
        <f t="shared" ca="1" si="0"/>
        <v>4.8223768346048139E-6</v>
      </c>
      <c r="O5" s="2">
        <f t="shared" ca="1" si="0"/>
        <v>5.3534015135188078E-6</v>
      </c>
      <c r="P5" s="2">
        <f t="shared" ca="1" si="0"/>
        <v>5.9120900596561525E-6</v>
      </c>
      <c r="Q5" s="2">
        <f t="shared" ca="1" si="0"/>
        <v>6.5022952837540723E-6</v>
      </c>
      <c r="R5" s="2">
        <f t="shared" ca="1" si="0"/>
        <v>7.128290103995967E-6</v>
      </c>
      <c r="S5" s="2">
        <f t="shared" ca="1" si="0"/>
        <v>7.7948177262022779E-6</v>
      </c>
      <c r="T5" s="2">
        <f t="shared" ca="1" si="0"/>
        <v>8.5071452902599104E-6</v>
      </c>
      <c r="U5" s="2">
        <f t="shared" ca="1" si="0"/>
        <v>9.2711210335280044E-6</v>
      </c>
      <c r="V5" s="2">
        <f t="shared" ca="1" si="0"/>
        <v>1.0093234985158855E-5</v>
      </c>
      <c r="W5" s="2">
        <f t="shared" ca="1" si="0"/>
        <v>1.0980683173731465E-5</v>
      </c>
      <c r="X5" s="2">
        <f t="shared" ca="1" si="0"/>
        <v>1.1941435307653638E-5</v>
      </c>
      <c r="Y5" s="2">
        <f t="shared" ca="1" si="0"/>
        <v>1.2984305876738044E-5</v>
      </c>
      <c r="Z5" s="2">
        <f t="shared" ca="1" si="0"/>
        <v>1.4119028626962966E-5</v>
      </c>
      <c r="AA5" s="2">
        <f t="shared" ca="1" si="0"/>
        <v>1.5356334380349717E-5</v>
      </c>
      <c r="AB5" s="2">
        <f t="shared" ca="1" si="0"/>
        <v>1.6708032208048633E-5</v>
      </c>
      <c r="AC5" s="2">
        <f t="shared" ca="1" si="0"/>
        <v>1.8187094014716084E-5</v>
      </c>
      <c r="AD5" s="2">
        <f t="shared" ca="1" si="0"/>
        <v>1.9807742650901569E-5</v>
      </c>
      <c r="AE5" s="2">
        <f t="shared" ca="1" si="0"/>
        <v>2.1585543729321093E-5</v>
      </c>
      <c r="AF5" s="2">
        <f t="shared" ca="1" si="0"/>
        <v>2.3537501369725208E-5</v>
      </c>
      <c r="AG5" s="2">
        <f t="shared" ca="1" si="0"/>
        <v>2.5682158122698826E-5</v>
      </c>
      <c r="AH5" s="2">
        <f t="shared" ca="1" si="0"/>
        <v>2.8039699311382267E-5</v>
      </c>
      <c r="AI5" s="2">
        <f t="shared" ca="1" si="0"/>
        <v>3.0632061968612832E-5</v>
      </c>
      <c r="AJ5" s="2">
        <f t="shared" ca="1" si="0"/>
        <v>3.3483048424470831E-5</v>
      </c>
      <c r="AK5" s="2">
        <f t="shared" ca="1" si="0"/>
        <v>3.6618444408687124E-5</v>
      </c>
      <c r="AL5" s="2">
        <f t="shared" ca="1" si="0"/>
        <v>4.0066141272042525E-5</v>
      </c>
      <c r="AM5" s="2">
        <f t="shared" ca="1" si="0"/>
        <v>4.3856261604984428E-5</v>
      </c>
      <c r="AN5" s="2">
        <f t="shared" ca="1" si="0"/>
        <v>4.8021287150685879E-5</v>
      </c>
      <c r="AO5" s="2">
        <f t="shared" ca="1" si="0"/>
        <v>5.259618749017893E-5</v>
      </c>
      <c r="AP5" s="2">
        <f t="shared" ca="1" si="0"/>
        <v>5.7618547540984411E-5</v>
      </c>
      <c r="AQ5" s="2">
        <f t="shared" ca="1" si="0"/>
        <v>6.3128691484673811E-5</v>
      </c>
      <c r="AR5" s="2">
        <f t="shared" ca="1" si="0"/>
        <v>6.9169800354299655E-5</v>
      </c>
      <c r="AS5" s="2">
        <f t="shared" ca="1" si="0"/>
        <v>7.5788020205159486E-5</v>
      </c>
      <c r="AT5" s="2">
        <f t="shared" ca="1" si="0"/>
        <v>8.3032557601890131E-5</v>
      </c>
      <c r="AU5" s="2">
        <f t="shared" ca="1" si="0"/>
        <v>9.0955759126121107E-5</v>
      </c>
      <c r="AV5" s="2">
        <f t="shared" ca="1" si="0"/>
        <v>9.9613171791389419E-5</v>
      </c>
      <c r="AW5" s="2">
        <f t="shared" ca="1" si="0"/>
        <v>1.0906358169968755E-4</v>
      </c>
      <c r="AX5" s="2">
        <f t="shared" ca="1" si="0"/>
        <v>1.1936902904380873E-4</v>
      </c>
      <c r="AY5" s="2">
        <f t="shared" ca="1" si="0"/>
        <v>1.305947987086289E-4</v>
      </c>
      <c r="AZ5" s="2">
        <f t="shared" ca="1" si="0"/>
        <v>1.4280938730523872E-4</v>
      </c>
      <c r="BA5" s="2">
        <f t="shared" ca="1" si="0"/>
        <v>1.5608444952614284E-4</v>
      </c>
      <c r="BB5" s="2">
        <f t="shared" ca="1" si="0"/>
        <v>1.7049472926024359E-4</v>
      </c>
      <c r="BC5" s="2">
        <f t="shared" ca="1" si="0"/>
        <v>1.8611798394718867E-4</v>
      </c>
      <c r="BD5" s="2">
        <f t="shared" ca="1" si="0"/>
        <v>2.0303491413780294E-4</v>
      </c>
      <c r="BE5" s="2">
        <f t="shared" ca="1" si="0"/>
        <v>2.2132911406976438E-4</v>
      </c>
      <c r="BF5" s="2">
        <f t="shared" ca="1" si="0"/>
        <v>2.4108706312187396E-4</v>
      </c>
      <c r="BG5" s="2">
        <f t="shared" ca="1" si="0"/>
        <v>2.6239818207955651E-4</v>
      </c>
      <c r="BH5" s="2">
        <f t="shared" ca="1" si="0"/>
        <v>2.8535498198558831E-4</v>
      </c>
      <c r="BI5" s="2">
        <f t="shared" ca="1" si="0"/>
        <v>3.1005333668969107E-4</v>
      </c>
      <c r="BJ5" s="2">
        <f t="shared" ca="1" si="0"/>
        <v>3.3659291276901665E-4</v>
      </c>
      <c r="BK5" s="2">
        <f t="shared" ca="1" si="0"/>
        <v>3.6507779201648213E-4</v>
      </c>
      <c r="BL5" s="2">
        <f t="shared" ca="1" si="0"/>
        <v>3.9561732199849375E-4</v>
      </c>
      <c r="BM5" s="2">
        <f t="shared" ca="1" si="0"/>
        <v>4.2832722918322876E-4</v>
      </c>
      <c r="BN5" s="2">
        <f t="shared" ca="1" si="0"/>
        <v>4.6333102688226289E-4</v>
      </c>
      <c r="BO5" s="2">
        <f t="shared" ca="1" si="0"/>
        <v>5.0076174692412537E-4</v>
      </c>
      <c r="BP5" s="2">
        <f t="shared" ca="1" si="1"/>
        <v>5.407640199183299E-4</v>
      </c>
      <c r="BQ5" s="2">
        <f t="shared" ca="1" si="1"/>
        <v>5.8349652460905625E-4</v>
      </c>
      <c r="BR5" s="2">
        <f t="shared" ca="1" si="1"/>
        <v>6.2913482264914395E-4</v>
      </c>
      <c r="BS5" s="2">
        <f t="shared" ca="1" si="1"/>
        <v>6.7787459162446553E-4</v>
      </c>
      <c r="BT5" s="2">
        <f t="shared" ca="1" si="1"/>
        <v>7.2993526672027989E-4</v>
      </c>
      <c r="BU5" s="2">
        <f t="shared" ca="1" si="1"/>
        <v>7.8556410029654341E-4</v>
      </c>
      <c r="BV5" s="2">
        <f t="shared" ca="1" si="1"/>
        <v>8.4504064889887346E-4</v>
      </c>
      <c r="BW5" s="2">
        <f t="shared" ca="1" si="1"/>
        <v>9.0868169875451741E-4</v>
      </c>
      <c r="BX5" s="2">
        <f t="shared" ca="1" si="1"/>
        <v>9.7684664329307199E-4</v>
      </c>
      <c r="BY5" s="2">
        <f t="shared" ca="1" si="1"/>
        <v>1.0499433292633607E-3</v>
      </c>
      <c r="BZ5" s="2">
        <f t="shared" ca="1" si="1"/>
        <v>1.1284343910917662E-3</v>
      </c>
      <c r="CA5" s="2">
        <f t="shared" ca="1" si="1"/>
        <v>1.2128440957364971E-3</v>
      </c>
      <c r="CB5" s="2">
        <f t="shared" ca="1" si="1"/>
        <v>1.3037657219840417E-3</v>
      </c>
      <c r="CC5" s="2">
        <f t="shared" ca="1" si="1"/>
        <v>1.4018694985621432E-3</v>
      </c>
      <c r="CD5" s="2">
        <f t="shared" ca="1" si="1"/>
        <v>1.5079111244072523E-3</v>
      </c>
      <c r="CE5" s="2">
        <f t="shared" ca="1" si="1"/>
        <v>1.6227408918920586E-3</v>
      </c>
      <c r="CF5" s="2">
        <f t="shared" ca="1" si="1"/>
        <v>1.7473134299370121E-3</v>
      </c>
      <c r="CG5" s="2">
        <f t="shared" ca="1" si="1"/>
        <v>1.8826980790173883E-3</v>
      </c>
      <c r="CH5" s="2">
        <f t="shared" ca="1" si="1"/>
        <v>2.0300899046037379E-3</v>
      </c>
      <c r="CI5" s="2">
        <f t="shared" ca="1" si="1"/>
        <v>2.1908213501206555E-3</v>
      </c>
      <c r="CJ5" s="2">
        <f t="shared" ca="1" si="1"/>
        <v>2.3663745257156469E-3</v>
      </c>
      <c r="CK5" s="2">
        <f t="shared" ca="1" si="1"/>
        <v>2.55839412561673E-3</v>
      </c>
      <c r="CL5" s="2">
        <f t="shared" ca="1" si="1"/>
        <v>2.7687009651315387E-3</v>
      </c>
      <c r="CM5" s="2">
        <f t="shared" ca="1" si="1"/>
        <v>2.9993061286875513E-3</v>
      </c>
      <c r="CN5" s="2">
        <f t="shared" ca="1" si="1"/>
        <v>3.2524257226817705E-3</v>
      </c>
      <c r="CO5" s="2">
        <f t="shared" ca="1" si="1"/>
        <v>3.5304962308062055E-3</v>
      </c>
      <c r="CP5" s="2">
        <f t="shared" ca="1" si="1"/>
        <v>3.836190473931308E-3</v>
      </c>
      <c r="CQ5" s="2">
        <f t="shared" ca="1" si="1"/>
        <v>4.1724341800046258E-3</v>
      </c>
      <c r="CR5" s="2">
        <f t="shared" ca="1" si="1"/>
        <v>4.54242316969129E-3</v>
      </c>
      <c r="CS5" s="2">
        <f t="shared" ca="1" si="1"/>
        <v>4.9496411581955897E-3</v>
      </c>
      <c r="CT5" s="2">
        <f t="shared" ca="1" si="1"/>
        <v>5.3978781602209589E-3</v>
      </c>
      <c r="CU5" s="2">
        <f t="shared" ca="1" si="1"/>
        <v>5.8912494607867199E-3</v>
      </c>
      <c r="CV5" s="2">
        <f t="shared" ca="1" si="1"/>
        <v>6.4342150774280345E-3</v>
      </c>
      <c r="CW5" s="2">
        <f t="shared" ca="1" si="1"/>
        <v>7.0315995876135077E-3</v>
      </c>
      <c r="CX5" s="2">
        <f t="shared" ca="1" si="1"/>
        <v>7.6886121283512307E-3</v>
      </c>
      <c r="CY5" s="2">
        <f t="shared" ca="1" si="1"/>
        <v>8.4108662932682789E-3</v>
      </c>
      <c r="CZ5" s="2">
        <f t="shared" ca="1" si="1"/>
        <v>9.2043995573600126E-3</v>
      </c>
      <c r="DA5" s="2">
        <f t="shared" ca="1" si="1"/>
        <v>1.007569175357062E-2</v>
      </c>
      <c r="DB5" s="2">
        <f t="shared" ca="1" si="1"/>
        <v>1.1031682011796554E-2</v>
      </c>
      <c r="DC5" s="2">
        <f t="shared" ca="1" si="1"/>
        <v>1.2079783454076863E-2</v>
      </c>
      <c r="DD5" s="2">
        <f t="shared" ca="1" si="1"/>
        <v>1.3227894824732776E-2</v>
      </c>
      <c r="DE5" s="2">
        <f t="shared" ca="1" si="1"/>
        <v>1.4484408126930852E-2</v>
      </c>
      <c r="DF5" s="2">
        <f t="shared" ca="1" si="1"/>
        <v>1.5858211244306152E-2</v>
      </c>
      <c r="DG5" s="2">
        <f t="shared" ca="1" si="1"/>
        <v>1.7358684455545333E-2</v>
      </c>
      <c r="DH5" s="2">
        <f t="shared" ca="1" si="1"/>
        <v>1.899568970978836E-2</v>
      </c>
      <c r="DI5" s="2">
        <f t="shared" ca="1" si="1"/>
        <v>2.0779551530813647E-2</v>
      </c>
      <c r="DJ5" s="2">
        <f t="shared" ca="1" si="1"/>
        <v>2.27210284682582E-2</v>
      </c>
      <c r="DK5" s="2">
        <f t="shared" ca="1" si="1"/>
        <v>2.48312741246558E-2</v>
      </c>
      <c r="DL5" s="2">
        <f t="shared" ca="1" si="1"/>
        <v>2.7121786967065097E-2</v>
      </c>
      <c r="DM5" s="2">
        <f t="shared" ca="1" si="1"/>
        <v>2.9604348388625138E-2</v>
      </c>
      <c r="DN5" s="2">
        <f t="shared" ca="1" si="1"/>
        <v>3.2290948821967445E-2</v>
      </c>
      <c r="DO5" s="2">
        <f t="shared" ca="1" si="1"/>
        <v>3.5193702120988192E-2</v>
      </c>
      <c r="DP5" s="2">
        <f t="shared" ca="1" si="1"/>
        <v>3.8324748910627031E-2</v>
      </c>
      <c r="DQ5" s="2">
        <f t="shared" ca="1" si="1"/>
        <v>4.1696150137553525E-2</v>
      </c>
      <c r="DR5" s="2">
        <f t="shared" ca="1" si="1"/>
        <v>4.5319772609441443E-2</v>
      </c>
      <c r="DS5" s="2">
        <f t="shared" ca="1" si="1"/>
        <v>4.9207168848012996E-2</v>
      </c>
      <c r="DT5" s="2">
        <f t="shared" ca="1" si="1"/>
        <v>5.3369454053583176E-2</v>
      </c>
      <c r="DU5" s="2">
        <f t="shared" ca="1" si="1"/>
        <v>5.7817183332973004E-2</v>
      </c>
      <c r="DV5" s="2">
        <f t="shared" ca="1" si="1"/>
        <v>6.2560232524115175E-2</v>
      </c>
      <c r="DW5" s="2">
        <f t="shared" ca="1" si="1"/>
        <v>6.7607685910960738E-2</v>
      </c>
      <c r="DX5" s="2">
        <f t="shared" ca="1" si="1"/>
        <v>7.2967733826321143E-2</v>
      </c>
      <c r="DY5" s="2">
        <f t="shared" ca="1" si="1"/>
        <v>7.8647582573909219E-2</v>
      </c>
      <c r="DZ5" s="2">
        <f t="shared" ca="1" si="1"/>
        <v>8.4653378276992527E-2</v>
      </c>
      <c r="EA5" s="2">
        <f t="shared" ca="1" si="1"/>
        <v>9.0990145222942909E-2</v>
      </c>
      <c r="EB5" s="2">
        <f t="shared" ca="1" si="2"/>
        <v>9.766173809317491E-2</v>
      </c>
      <c r="EC5" s="2">
        <f t="shared" ca="1" si="2"/>
        <v>0.10467080624310569</v>
      </c>
      <c r="ED5" s="2">
        <f t="shared" ca="1" si="2"/>
        <v>0.11201876703770965</v>
      </c>
      <c r="EE5" s="2">
        <f t="shared" ca="1" si="2"/>
        <v>0.11970578426759043</v>
      </c>
      <c r="EF5" s="2">
        <f t="shared" ca="1" si="2"/>
        <v>0.12773074696924597</v>
      </c>
      <c r="EG5" s="2">
        <f t="shared" ca="1" si="2"/>
        <v>0.13609124362901079</v>
      </c>
      <c r="EH5" s="2">
        <f t="shared" ca="1" si="2"/>
        <v>0.14478352680922926</v>
      </c>
      <c r="EI5" s="2">
        <f t="shared" ca="1" si="2"/>
        <v>0.15380246370903641</v>
      </c>
      <c r="EJ5" s="2">
        <f t="shared" ca="1" si="2"/>
        <v>0.16314146903916593</v>
      </c>
      <c r="EK5" s="2">
        <f t="shared" ca="1" si="2"/>
        <v>0.17279241780153781</v>
      </c>
      <c r="EL5" s="2">
        <f t="shared" ca="1" si="2"/>
        <v>0.18274553705156119</v>
      </c>
      <c r="EM5" s="2">
        <f t="shared" ca="1" si="2"/>
        <v>0.19298927740439026</v>
      </c>
      <c r="EN5" s="2">
        <f t="shared" ca="1" si="2"/>
        <v>0.20351016684158571</v>
      </c>
      <c r="EO5" s="2">
        <f t="shared" ca="1" si="2"/>
        <v>0.21429265119747021</v>
      </c>
      <c r="EP5" s="2">
        <f t="shared" ca="1" si="2"/>
        <v>0.22531892747208904</v>
      </c>
      <c r="EQ5" s="2">
        <f t="shared" ca="1" si="2"/>
        <v>0.23656877774790847</v>
      </c>
      <c r="ER5" s="2">
        <f t="shared" ca="1" si="2"/>
        <v>0.2480194128963816</v>
      </c>
      <c r="ES5" s="2">
        <f t="shared" ca="1" si="2"/>
        <v>0.25964533636049164</v>
      </c>
      <c r="ET5" s="2">
        <f t="shared" ca="1" si="2"/>
        <v>0.27141823899759254</v>
      </c>
      <c r="EU5" s="2">
        <f t="shared" ca="1" si="2"/>
        <v>0.28330693616734204</v>
      </c>
      <c r="EV5" s="2">
        <f t="shared" ca="1" si="2"/>
        <v>0.29527735785854803</v>
      </c>
      <c r="EW5" s="2">
        <f t="shared" ca="1" si="2"/>
        <v>0.30729260158455424</v>
      </c>
      <c r="EX5" s="2">
        <f t="shared" ca="1" si="2"/>
        <v>0.31931305598312709</v>
      </c>
      <c r="EY5" s="2">
        <f t="shared" ca="1" si="2"/>
        <v>0.33129660051922544</v>
      </c>
      <c r="EZ5" s="2">
        <f t="shared" ca="1" si="2"/>
        <v>0.34319888345169347</v>
      </c>
      <c r="FA5" s="2">
        <f t="shared" ca="1" si="2"/>
        <v>0.35497367640457461</v>
      </c>
      <c r="FB5" s="2">
        <f t="shared" ca="1" si="2"/>
        <v>0.36657329967753433</v>
      </c>
      <c r="FC5" s="2">
        <f t="shared" ca="1" si="2"/>
        <v>0.37794910811278942</v>
      </c>
      <c r="FD5" s="2">
        <f t="shared" ca="1" si="2"/>
        <v>0.38905202324559057</v>
      </c>
      <c r="FE5" s="2">
        <f t="shared" ca="1" si="2"/>
        <v>0.39983309397290434</v>
      </c>
      <c r="FF5" s="2">
        <f t="shared" ca="1" si="2"/>
        <v>0.41024406544453712</v>
      </c>
      <c r="FG5" s="2">
        <f t="shared" ca="1" si="2"/>
        <v>0.42023793462181874</v>
      </c>
      <c r="FH5" s="2">
        <f t="shared" ca="1" si="2"/>
        <v>0.42976947116893782</v>
      </c>
      <c r="FI5" s="2">
        <f t="shared" ca="1" si="2"/>
        <v>0.43879568411041775</v>
      </c>
      <c r="FJ5" s="2">
        <f t="shared" ca="1" si="2"/>
        <v>0.44727621791674876</v>
      </c>
      <c r="FK5" s="2">
        <f t="shared" ca="1" si="2"/>
        <v>0.45517366612669696</v>
      </c>
      <c r="FL5" s="2">
        <f t="shared" ca="1" si="2"/>
        <v>0.46245379591048141</v>
      </c>
      <c r="FM5" s="2">
        <f t="shared" ca="1" si="2"/>
        <v>0.4690856826733884</v>
      </c>
      <c r="FN5" s="2">
        <f t="shared" ca="1" si="2"/>
        <v>0.47504175942061022</v>
      </c>
      <c r="FO5" s="2">
        <f t="shared" ca="1" si="2"/>
        <v>0.4802977907088733</v>
      </c>
      <c r="FP5" s="2">
        <f t="shared" ca="1" si="2"/>
        <v>0.48483278523415135</v>
      </c>
      <c r="FQ5" s="2">
        <f t="shared" ca="1" si="2"/>
        <v>0.48862886419004409</v>
      </c>
      <c r="FR5" s="2">
        <f t="shared" ca="1" si="2"/>
        <v>0.49167110433849148</v>
      </c>
      <c r="FS5" s="2">
        <f t="shared" ca="1" si="2"/>
        <v>0.49394737523431065</v>
      </c>
      <c r="FT5" s="2">
        <f t="shared" ca="1" si="2"/>
        <v>0.4954481892994248</v>
      </c>
      <c r="FU5" s="2">
        <f t="shared" ca="1" si="2"/>
        <v>0.49616658157816401</v>
      </c>
      <c r="FV5" s="2">
        <f t="shared" ca="1" si="2"/>
        <v>0.49609803318631268</v>
      </c>
      <c r="FW5" s="2">
        <f t="shared" ca="1" si="2"/>
        <v>0.49524044887461066</v>
      </c>
      <c r="FX5" s="2">
        <f t="shared" ca="1" si="2"/>
        <v>0.49359419494529294</v>
      </c>
      <c r="FY5" s="2">
        <f t="shared" ca="1" si="2"/>
        <v>0.49116219916808301</v>
      </c>
      <c r="FZ5" s="2">
        <f t="shared" ca="1" si="2"/>
        <v>0.48795010951981943</v>
      </c>
      <c r="GA5" s="2">
        <f t="shared" ca="1" si="2"/>
        <v>0.48396650370810368</v>
      </c>
      <c r="GB5" s="2">
        <f t="shared" ca="1" si="2"/>
        <v>0.47922313674206785</v>
      </c>
      <c r="GC5" s="2">
        <f t="shared" ca="1" si="2"/>
        <v>0.47373520951948611</v>
      </c>
      <c r="GD5" s="2">
        <f t="shared" ca="1" si="2"/>
        <v>0.4675216377782011</v>
      </c>
      <c r="GE5" s="2">
        <f t="shared" ca="1" si="2"/>
        <v>0.46060529810645623</v>
      </c>
      <c r="GF5" s="2">
        <f t="shared" ca="1" si="2"/>
        <v>0.45301322632389784</v>
      </c>
      <c r="GG5" s="2">
        <f t="shared" ca="1" si="2"/>
        <v>0.44477674371124604</v>
      </c>
      <c r="GH5" s="2">
        <f t="shared" ca="1" si="2"/>
        <v>0.4359314884934733</v>
      </c>
      <c r="GI5" s="2">
        <f t="shared" ca="1" si="2"/>
        <v>0.42651733376481471</v>
      </c>
      <c r="GJ5" s="2">
        <f t="shared" ca="1" si="2"/>
        <v>0.41657817861853441</v>
      </c>
      <c r="GK5" s="2">
        <f t="shared" ca="1" si="2"/>
        <v>0.40616160635024057</v>
      </c>
      <c r="GL5" s="2">
        <f t="shared" ca="1" si="2"/>
        <v>0.39531841177794158</v>
      </c>
      <c r="GM5" s="2">
        <f t="shared" ca="1" si="2"/>
        <v>0.38410200832342933</v>
      </c>
      <c r="GN5" s="2">
        <f t="shared" ca="1" si="3"/>
        <v>0.37256773376720204</v>
      </c>
      <c r="GO5" s="2">
        <f t="shared" ca="1" si="3"/>
        <v>0.36077208073294498</v>
      </c>
      <c r="GP5" s="2">
        <f t="shared" ca="1" si="3"/>
        <v>0.34877188326523578</v>
      </c>
      <c r="GQ5" s="2">
        <f t="shared" ca="1" si="3"/>
        <v>0.33662349380526918</v>
      </c>
      <c r="GR5" s="2">
        <f t="shared" ca="1" si="3"/>
        <v>0.32438198517594435</v>
      </c>
      <c r="GS5" s="2">
        <f t="shared" ca="1" si="3"/>
        <v>0.31210040989271615</v>
      </c>
      <c r="GT5" s="2">
        <f t="shared" ca="1" si="3"/>
        <v>0.2998291445434752</v>
      </c>
      <c r="GU5" s="2">
        <f t="shared" ca="1" si="3"/>
        <v>0.28761534068517663</v>
      </c>
      <c r="GV5" s="2">
        <f t="shared" ca="1" si="3"/>
        <v>0.27550249638418189</v>
      </c>
      <c r="GW5" s="2">
        <f t="shared" ca="1" si="3"/>
        <v>0.26353015491535636</v>
      </c>
      <c r="GX5" s="2">
        <f t="shared" ca="1" si="3"/>
        <v>0.2517337299051316</v>
      </c>
      <c r="GY5" s="2">
        <f t="shared" ca="1" si="3"/>
        <v>0.24014444989418771</v>
      </c>
      <c r="GZ5" s="2">
        <f t="shared" ca="1" si="3"/>
        <v>0.22878941026701649</v>
      </c>
      <c r="HA5" s="2">
        <f t="shared" ca="1" si="3"/>
        <v>0.21769171692285466</v>
      </c>
      <c r="HB5" s="2">
        <f t="shared" ca="1" si="3"/>
        <v>0.20687070395173918</v>
      </c>
      <c r="HC5" s="2">
        <f t="shared" ca="1" si="3"/>
        <v>0.19634220680582221</v>
      </c>
      <c r="HD5" s="2">
        <f t="shared" ca="1" si="3"/>
        <v>0.18611887280829695</v>
      </c>
      <c r="HE5" s="2">
        <f t="shared" ca="1" si="3"/>
        <v>0.17621049206700076</v>
      </c>
      <c r="HF5" s="2">
        <f t="shared" ca="1" si="3"/>
        <v>0.16662433369915039</v>
      </c>
      <c r="HG5" s="2">
        <f t="shared" ca="1" si="3"/>
        <v>0.15736547449271837</v>
      </c>
      <c r="HH5" s="2">
        <f t="shared" ca="1" si="3"/>
        <v>0.14843710953276179</v>
      </c>
      <c r="HI5" s="2">
        <f t="shared" ca="1" si="3"/>
        <v>0.13984083675696857</v>
      </c>
      <c r="HJ5" s="2">
        <f t="shared" ca="1" si="3"/>
        <v>0.13157690976681732</v>
      </c>
      <c r="HK5" s="2">
        <f t="shared" ca="1" si="3"/>
        <v>0.12364445543864727</v>
      </c>
      <c r="HL5" s="2">
        <f t="shared" ca="1" si="3"/>
        <v>0.11604165490891066</v>
      </c>
      <c r="HM5" s="2">
        <f t="shared" ca="1" si="3"/>
        <v>0.10876588832263118</v>
      </c>
      <c r="HN5" s="2">
        <f t="shared" ca="1" si="3"/>
        <v>0.10181384531369812</v>
      </c>
      <c r="HO5" s="2">
        <f t="shared" ca="1" si="3"/>
        <v>9.5181604511289375E-2</v>
      </c>
      <c r="HP5" s="2">
        <f t="shared" ca="1" si="3"/>
        <v>8.8864686417873567E-2</v>
      </c>
      <c r="HQ5" s="2">
        <f t="shared" ca="1" si="3"/>
        <v>8.2858084759301648E-2</v>
      </c>
      <c r="HR5" s="2">
        <f t="shared" ca="1" si="3"/>
        <v>7.7156281847577057E-2</v>
      </c>
      <c r="HS5" s="2">
        <f t="shared" ca="1" si="3"/>
        <v>7.1753253611512496E-2</v>
      </c>
      <c r="HT5" s="2">
        <f t="shared" ca="1" si="3"/>
        <v>6.6642469743634358E-2</v>
      </c>
      <c r="HU5" s="2">
        <f t="shared" ca="1" si="3"/>
        <v>6.1816893906640781E-2</v>
      </c>
      <c r="HV5" s="2">
        <f t="shared" ca="1" si="3"/>
        <v>5.7268988184008614E-2</v>
      </c>
      <c r="HW5" s="2">
        <f t="shared" ca="1" si="3"/>
        <v>5.2990725011254472E-2</v>
      </c>
      <c r="HX5" s="2">
        <f t="shared" ca="1" si="3"/>
        <v>4.8973608765672534E-2</v>
      </c>
      <c r="HY5" s="2">
        <f t="shared" ca="1" si="3"/>
        <v>4.520870810838562E-2</v>
      </c>
      <c r="HZ5" s="2">
        <f t="shared" ca="1" si="3"/>
        <v>4.1686699145746048E-2</v>
      </c>
      <c r="IA5" s="2">
        <f t="shared" ca="1" si="3"/>
        <v>3.8397918578346922E-2</v>
      </c>
      <c r="IB5" s="2">
        <f t="shared" ca="1" si="3"/>
        <v>3.533242528752336E-2</v>
      </c>
      <c r="IC5" s="2">
        <f t="shared" ca="1" si="3"/>
        <v>3.2480068301358397E-2</v>
      </c>
      <c r="ID5" s="2">
        <f t="shared" ca="1" si="3"/>
        <v>2.9830558792305079E-2</v>
      </c>
      <c r="IE5" s="2">
        <f t="shared" ca="1" si="3"/>
        <v>2.7373543673895731E-2</v>
      </c>
      <c r="IF5" s="2">
        <f t="shared" ca="1" si="3"/>
        <v>2.5098678456426795E-2</v>
      </c>
      <c r="IG5" s="2">
        <f t="shared" ca="1" si="3"/>
        <v>2.2995697252947277E-2</v>
      </c>
      <c r="IH5" s="2">
        <f t="shared" ca="1" si="3"/>
        <v>2.1054478155172932E-2</v>
      </c>
      <c r="II5" s="2">
        <f t="shared" ca="1" si="3"/>
        <v>1.9265102582722869E-2</v>
      </c>
      <c r="IJ5" s="2">
        <f t="shared" ca="1" si="3"/>
        <v>1.7617907611451506E-2</v>
      </c>
      <c r="IK5" s="2">
        <f t="shared" ca="1" si="3"/>
        <v>1.6103530677537593E-2</v>
      </c>
      <c r="IL5" s="2">
        <f t="shared" ca="1" si="3"/>
        <v>1.471294641108562E-2</v>
      </c>
      <c r="IM5" s="2">
        <f t="shared" ca="1" si="3"/>
        <v>1.3437495661690606E-2</v>
      </c>
      <c r="IN5" s="2">
        <f t="shared" ca="1" si="3"/>
        <v>1.2268907030991877E-2</v>
      </c>
      <c r="IO5" s="2">
        <f t="shared" ca="1" si="3"/>
        <v>1.1199311421594992E-2</v>
      </c>
      <c r="IP5" s="2">
        <f t="shared" ca="1" si="3"/>
        <v>1.0221250249980062E-2</v>
      </c>
      <c r="IQ5" s="2">
        <f t="shared" ca="1" si="3"/>
        <v>9.3276780580817259E-3</v>
      </c>
      <c r="IR5" s="2">
        <f t="shared" ca="1" si="3"/>
        <v>8.5119603007098431E-3</v>
      </c>
      <c r="IS5" s="2">
        <f t="shared" ca="1" si="3"/>
        <v>7.76786709117763E-3</v>
      </c>
      <c r="IT5" s="2">
        <f t="shared" ca="1" si="3"/>
        <v>7.0895636627485549E-3</v>
      </c>
      <c r="IU5" s="2">
        <f t="shared" ca="1" si="3"/>
        <v>6.4715982557535107E-3</v>
      </c>
      <c r="IV5" s="2">
        <f t="shared" ca="1" si="3"/>
        <v>5.9088880758096183E-3</v>
      </c>
      <c r="IW5" s="2">
        <f t="shared" ca="1" si="3"/>
        <v>5.3967038931588473E-3</v>
      </c>
      <c r="IX5" s="2">
        <f t="shared" ca="1" si="3"/>
        <v>4.9306537717398709E-3</v>
      </c>
      <c r="IY5" s="2">
        <f t="shared" ca="1" si="3"/>
        <v>4.506666333587768E-3</v>
      </c>
      <c r="IZ5" s="2">
        <f t="shared" ca="1" si="4"/>
        <v>4.1209738833057272E-3</v>
      </c>
      <c r="JA5" s="2">
        <f t="shared" ca="1" si="4"/>
        <v>3.7700956418522812E-3</v>
      </c>
      <c r="JB5" s="2">
        <f t="shared" ca="1" si="4"/>
        <v>3.4508212712733477E-3</v>
      </c>
      <c r="JC5" s="2">
        <f t="shared" ca="1" si="4"/>
        <v>3.1601948141064293E-3</v>
      </c>
      <c r="JD5" s="2">
        <f t="shared" ca="1" si="4"/>
        <v>2.8954991240507755E-3</v>
      </c>
      <c r="JE5" s="2">
        <f t="shared" ca="1" si="4"/>
        <v>2.6542408283961112E-3</v>
      </c>
      <c r="JF5" s="2">
        <f t="shared" ca="1" si="4"/>
        <v>2.4341358371443305E-3</v>
      </c>
      <c r="JG5" s="2">
        <f t="shared" ca="1" si="4"/>
        <v>2.2330953976087099E-3</v>
      </c>
      <c r="JH5" s="2">
        <f t="shared" ca="1" si="4"/>
        <v>2.0492126849229108E-3</v>
      </c>
      <c r="JI5" s="2">
        <f t="shared" ca="1" si="4"/>
        <v>1.8807499164575502E-3</v>
      </c>
      <c r="JJ5" s="2">
        <f t="shared" ca="1" si="4"/>
        <v>1.726125979690457E-3</v>
      </c>
      <c r="JK5" s="2">
        <f t="shared" ca="1" si="4"/>
        <v>1.5839045668088396E-3</v>
      </c>
      <c r="JL5" s="2">
        <f t="shared" ca="1" si="4"/>
        <v>1.4527828137178456E-3</v>
      </c>
      <c r="JM5" s="2">
        <f t="shared" ca="1" si="4"/>
        <v>1.3315804450363083E-3</v>
      </c>
      <c r="JN5" s="2">
        <f t="shared" ca="1" si="4"/>
        <v>1.2192294293142832E-3</v>
      </c>
      <c r="JO5" s="2">
        <f t="shared" ca="1" si="4"/>
        <v>1.1147641497146388E-3</v>
      </c>
      <c r="JP5" s="2">
        <f t="shared" ca="1" si="4"/>
        <v>1.0173120946786992E-3</v>
      </c>
      <c r="JQ5" s="2">
        <f t="shared" ca="1" si="4"/>
        <v>9.2608507079264507E-4</v>
      </c>
      <c r="JR5" s="2">
        <f t="shared" ca="1" si="4"/>
        <v>8.4037093648640904E-4</v>
      </c>
      <c r="JS5" s="2">
        <f t="shared" ca="1" si="4"/>
        <v>7.5952585070470518E-4</v>
      </c>
      <c r="JT5" s="2">
        <f t="shared" ca="1" si="4"/>
        <v>6.8296702567879355E-4</v>
      </c>
      <c r="JU5" s="2">
        <f t="shared" ca="1" si="4"/>
        <v>6.1016596775448698E-4</v>
      </c>
      <c r="JV5" s="2">
        <f t="shared" ca="1" si="4"/>
        <v>5.4064218519433245E-4</v>
      </c>
      <c r="JW5" s="2">
        <f t="shared" ca="1" si="4"/>
        <v>4.7395733719447129E-4</v>
      </c>
      <c r="JX5" s="2">
        <f t="shared" ca="1" si="4"/>
        <v>4.0970979418915971E-4</v>
      </c>
      <c r="JY5" s="2">
        <f t="shared" ca="1" si="4"/>
        <v>3.4752957593914421E-4</v>
      </c>
      <c r="JZ5" s="2">
        <f t="shared" ca="1" si="4"/>
        <v>2.8707363093681304E-4</v>
      </c>
      <c r="KA5" s="2">
        <f t="shared" ca="1" si="4"/>
        <v>2.2802141828924262E-4</v>
      </c>
      <c r="KB5" s="2">
        <f t="shared" ca="1" si="4"/>
        <v>1.7007075140647624E-4</v>
      </c>
      <c r="KC5" s="2">
        <f t="shared" ca="1" si="4"/>
        <v>1.1293386145445165E-4</v>
      </c>
      <c r="KD5" s="2">
        <f t="shared" ca="1" si="4"/>
        <v>5.6333637549949707E-5</v>
      </c>
      <c r="KE5" s="5">
        <v>0</v>
      </c>
    </row>
    <row r="6" spans="1:291" x14ac:dyDescent="0.3">
      <c r="A6" s="2">
        <v>3</v>
      </c>
      <c r="B6" s="2">
        <v>9.375E-2</v>
      </c>
      <c r="C6" s="5">
        <v>0</v>
      </c>
      <c r="D6" s="2">
        <f t="shared" ca="1" si="0"/>
        <v>6.0058822087199623E-7</v>
      </c>
      <c r="E6" s="2">
        <f t="shared" ca="1" si="0"/>
        <v>1.2036752905704639E-6</v>
      </c>
      <c r="F6" s="2">
        <f t="shared" ca="1" si="0"/>
        <v>1.8117953700798294E-6</v>
      </c>
      <c r="G6" s="2">
        <f t="shared" ca="1" si="0"/>
        <v>2.4275537226021603E-6</v>
      </c>
      <c r="H6" s="2">
        <f t="shared" ca="1" si="0"/>
        <v>3.0536634558392235E-6</v>
      </c>
      <c r="I6" s="2">
        <f t="shared" ca="1" si="0"/>
        <v>3.692983689424541E-6</v>
      </c>
      <c r="J6" s="2">
        <f t="shared" ca="1" si="0"/>
        <v>4.3485596147408696E-6</v>
      </c>
      <c r="K6" s="2">
        <f t="shared" ca="1" si="0"/>
        <v>5.0236649062596158E-6</v>
      </c>
      <c r="L6" s="2">
        <f t="shared" ca="1" si="0"/>
        <v>5.7218469317582564E-6</v>
      </c>
      <c r="M6" s="2">
        <f t="shared" ca="1" si="0"/>
        <v>6.4469751923605718E-6</v>
      </c>
      <c r="N6" s="2">
        <f t="shared" ca="1" si="0"/>
        <v>7.2032934013337346E-6</v>
      </c>
      <c r="O6" s="2">
        <f t="shared" ca="1" si="0"/>
        <v>7.9954755820863809E-6</v>
      </c>
      <c r="P6" s="2">
        <f t="shared" ca="1" si="0"/>
        <v>8.8286865301875076E-6</v>
      </c>
      <c r="Q6" s="2">
        <f t="shared" ca="1" si="0"/>
        <v>9.7086469411949671E-6</v>
      </c>
      <c r="R6" s="2">
        <f t="shared" ca="1" si="0"/>
        <v>1.0641703455931237E-5</v>
      </c>
      <c r="S6" s="2">
        <f t="shared" ca="1" si="0"/>
        <v>1.1634903818596785E-5</v>
      </c>
      <c r="T6" s="2">
        <f t="shared" ca="1" si="0"/>
        <v>1.2696077282687863E-5</v>
      </c>
      <c r="U6" s="2">
        <f t="shared" ca="1" si="0"/>
        <v>1.383392033800999E-5</v>
      </c>
      <c r="V6" s="2">
        <f t="shared" ca="1" si="0"/>
        <v>1.5058087773094505E-5</v>
      </c>
      <c r="W6" s="2">
        <f t="shared" ca="1" si="0"/>
        <v>1.637928903587827E-5</v>
      </c>
      <c r="X6" s="2">
        <f t="shared" ca="1" si="0"/>
        <v>1.7809389817038395E-5</v>
      </c>
      <c r="Y6" s="2">
        <f t="shared" ca="1" si="0"/>
        <v>1.9361518760410395E-5</v>
      </c>
      <c r="Z6" s="2">
        <f t="shared" ca="1" si="0"/>
        <v>2.1050179208325442E-5</v>
      </c>
      <c r="AA6" s="2">
        <f t="shared" ca="1" si="0"/>
        <v>2.2891365919747751E-5</v>
      </c>
      <c r="AB6" s="2">
        <f t="shared" ca="1" si="0"/>
        <v>2.4902686756392185E-5</v>
      </c>
      <c r="AC6" s="2">
        <f t="shared" ca="1" si="0"/>
        <v>2.7103489413482317E-5</v>
      </c>
      <c r="AD6" s="2">
        <f t="shared" ca="1" si="0"/>
        <v>2.9514993369890654E-5</v>
      </c>
      <c r="AE6" s="2">
        <f t="shared" ca="1" si="0"/>
        <v>3.2160427334609421E-5</v>
      </c>
      <c r="AF6" s="2">
        <f t="shared" ca="1" si="0"/>
        <v>3.5065172555710542E-5</v>
      </c>
      <c r="AG6" s="2">
        <f t="shared" ca="1" si="0"/>
        <v>3.8256912413435558E-5</v>
      </c>
      <c r="AH6" s="2">
        <f t="shared" ca="1" si="0"/>
        <v>4.1765788718296604E-5</v>
      </c>
      <c r="AI6" s="2">
        <f t="shared" ca="1" si="0"/>
        <v>4.5624565056249013E-5</v>
      </c>
      <c r="AJ6" s="2">
        <f t="shared" ca="1" si="0"/>
        <v>4.9868797347804011E-5</v>
      </c>
      <c r="AK6" s="2">
        <f t="shared" ca="1" si="0"/>
        <v>5.4537011504296915E-5</v>
      </c>
      <c r="AL6" s="2">
        <f t="shared" ca="1" si="0"/>
        <v>5.9670887668723794E-5</v>
      </c>
      <c r="AM6" s="2">
        <f t="shared" ca="1" si="0"/>
        <v>6.5315450026619194E-5</v>
      </c>
      <c r="AN6" s="2">
        <f t="shared" ca="1" si="0"/>
        <v>7.1519260580373865E-5</v>
      </c>
      <c r="AO6" s="2">
        <f t="shared" ca="1" si="0"/>
        <v>7.8334614623595602E-5</v>
      </c>
      <c r="AP6" s="2">
        <f t="shared" ca="1" si="0"/>
        <v>8.581773496429859E-5</v>
      </c>
      <c r="AQ6" s="2">
        <f t="shared" ca="1" si="0"/>
        <v>9.402896126766806E-5</v>
      </c>
      <c r="AR6" s="2">
        <f t="shared" ca="1" si="0"/>
        <v>1.0303293026796054E-4</v>
      </c>
      <c r="AS6" s="2">
        <f t="shared" ca="1" si="0"/>
        <v>1.1289874208790624E-4</v>
      </c>
      <c r="AT6" s="2">
        <f t="shared" ca="1" si="0"/>
        <v>1.237001075624147E-4</v>
      </c>
      <c r="AU6" s="2">
        <f t="shared" ca="1" si="0"/>
        <v>1.3551547135838378E-4</v>
      </c>
      <c r="AV6" s="2">
        <f t="shared" ca="1" si="0"/>
        <v>1.4842810588888483E-4</v>
      </c>
      <c r="AW6" s="2">
        <f t="shared" ca="1" si="0"/>
        <v>1.6252617162071346E-4</v>
      </c>
      <c r="AX6" s="2">
        <f t="shared" ca="1" si="0"/>
        <v>1.7790274045823731E-4</v>
      </c>
      <c r="AY6" s="2">
        <f t="shared" ca="1" si="0"/>
        <v>1.946557805449603E-4</v>
      </c>
      <c r="AZ6" s="2">
        <f t="shared" ca="1" si="0"/>
        <v>2.1288810314420856E-4</v>
      </c>
      <c r="BA6" s="2">
        <f t="shared" ca="1" si="0"/>
        <v>2.3270727531458728E-4</v>
      </c>
      <c r="BB6" s="2">
        <f t="shared" ca="1" si="0"/>
        <v>2.5422550593003182E-4</v>
      </c>
      <c r="BC6" s="2">
        <f t="shared" ca="1" si="0"/>
        <v>2.7755951721164307E-4</v>
      </c>
      <c r="BD6" s="2">
        <f t="shared" ca="1" si="0"/>
        <v>3.0283041928351684E-4</v>
      </c>
      <c r="BE6" s="2">
        <f t="shared" ca="1" si="0"/>
        <v>3.3016361120782146E-4</v>
      </c>
      <c r="BF6" s="2">
        <f t="shared" ca="1" si="0"/>
        <v>3.5968873828055165E-4</v>
      </c>
      <c r="BG6" s="2">
        <f t="shared" ca="1" si="0"/>
        <v>3.9153974177513653E-4</v>
      </c>
      <c r="BH6" s="2">
        <f t="shared" ca="1" si="0"/>
        <v>4.2585504342230812E-4</v>
      </c>
      <c r="BI6" s="2">
        <f t="shared" ca="1" si="0"/>
        <v>4.6277791226961114E-4</v>
      </c>
      <c r="BJ6" s="2">
        <f t="shared" ca="1" si="0"/>
        <v>5.0245706571232565E-4</v>
      </c>
      <c r="BK6" s="2">
        <f t="shared" ca="1" si="0"/>
        <v>5.450475590044057E-4</v>
      </c>
      <c r="BL6" s="2">
        <f t="shared" ca="1" si="0"/>
        <v>5.9071201811738765E-4</v>
      </c>
      <c r="BM6" s="2">
        <f t="shared" ca="1" si="0"/>
        <v>6.3962226925462344E-4</v>
      </c>
      <c r="BN6" s="2">
        <f t="shared" ca="1" si="0"/>
        <v>6.9196141470141822E-4</v>
      </c>
      <c r="BO6" s="2">
        <f t="shared" ca="1" si="0"/>
        <v>7.4792639929662495E-4</v>
      </c>
      <c r="BP6" s="2">
        <f t="shared" ca="1" si="1"/>
        <v>8.07731105181756E-4</v>
      </c>
      <c r="BQ6" s="2">
        <f t="shared" ca="1" si="1"/>
        <v>8.7161000533957631E-4</v>
      </c>
      <c r="BR6" s="2">
        <f t="shared" ca="1" si="1"/>
        <v>9.3982239959305666E-4</v>
      </c>
      <c r="BS6" s="2">
        <f t="shared" ca="1" si="1"/>
        <v>1.0126572509987295E-3</v>
      </c>
      <c r="BT6" s="2">
        <f t="shared" ca="1" si="1"/>
        <v>1.090438636600627E-3</v>
      </c>
      <c r="BU6" s="2">
        <f t="shared" ca="1" si="1"/>
        <v>1.1735318247371657E-3</v>
      </c>
      <c r="BV6" s="2">
        <f t="shared" ca="1" si="1"/>
        <v>1.2623499916326573E-3</v>
      </c>
      <c r="BW6" s="2">
        <f t="shared" ca="1" si="1"/>
        <v>1.3573615926532629E-3</v>
      </c>
      <c r="BX6" s="2">
        <f t="shared" ca="1" si="1"/>
        <v>1.459098407869079E-3</v>
      </c>
      <c r="BY6" s="2">
        <f t="shared" ca="1" si="1"/>
        <v>1.5681642867278051E-3</v>
      </c>
      <c r="BZ6" s="2">
        <f t="shared" ca="1" si="1"/>
        <v>1.6852446218825414E-3</v>
      </c>
      <c r="CA6" s="2">
        <f t="shared" ca="1" si="1"/>
        <v>1.8111165866897011E-3</v>
      </c>
      <c r="CB6" s="2">
        <f t="shared" ca="1" si="1"/>
        <v>1.9466601738587098E-3</v>
      </c>
      <c r="CC6" s="2">
        <f t="shared" ca="1" si="1"/>
        <v>2.092870073625359E-3</v>
      </c>
      <c r="CD6" s="2">
        <f t="shared" ca="1" si="1"/>
        <v>2.2508684283043872E-3</v>
      </c>
      <c r="CE6" s="2">
        <f t="shared" ca="1" si="1"/>
        <v>2.4219184960958193E-3</v>
      </c>
      <c r="CF6" s="2">
        <f t="shared" ca="1" si="1"/>
        <v>2.6074392508014851E-3</v>
      </c>
      <c r="CG6" s="2">
        <f t="shared" ca="1" si="1"/>
        <v>2.8090209361577427E-3</v>
      </c>
      <c r="CH6" s="2">
        <f t="shared" ca="1" si="1"/>
        <v>3.0284415845592163E-3</v>
      </c>
      <c r="CI6" s="2">
        <f t="shared" ca="1" si="1"/>
        <v>3.267684500979673E-3</v>
      </c>
      <c r="CJ6" s="2">
        <f t="shared" ca="1" si="1"/>
        <v>3.5289567049425863E-3</v>
      </c>
      <c r="CK6" s="2">
        <f t="shared" ca="1" si="1"/>
        <v>3.8147083175031557E-3</v>
      </c>
      <c r="CL6" s="2">
        <f t="shared" ca="1" si="1"/>
        <v>4.1276528772714108E-3</v>
      </c>
      <c r="CM6" s="2">
        <f t="shared" ca="1" si="1"/>
        <v>4.4707885701019186E-3</v>
      </c>
      <c r="CN6" s="2">
        <f t="shared" ca="1" si="1"/>
        <v>4.8474203612528053E-3</v>
      </c>
      <c r="CO6" s="2">
        <f t="shared" ca="1" si="1"/>
        <v>5.261183025930702E-3</v>
      </c>
      <c r="CP6" s="2">
        <f t="shared" ca="1" si="1"/>
        <v>5.7160650827044381E-3</v>
      </c>
      <c r="CQ6" s="2">
        <f t="shared" ca="1" si="1"/>
        <v>6.2164336418992425E-3</v>
      </c>
      <c r="CR6" s="2">
        <f t="shared" ca="1" si="1"/>
        <v>6.7670601845272417E-3</v>
      </c>
      <c r="CS6" s="2">
        <f t="shared" ca="1" si="1"/>
        <v>7.3731472826451556E-3</v>
      </c>
      <c r="CT6" s="2">
        <f t="shared" ca="1" si="1"/>
        <v>8.0403562549765002E-3</v>
      </c>
      <c r="CU6" s="2">
        <f t="shared" ca="1" si="1"/>
        <v>8.7748357179886858E-3</v>
      </c>
      <c r="CV6" s="2">
        <f t="shared" ca="1" si="1"/>
        <v>9.5832509387352421E-3</v>
      </c>
      <c r="CW6" s="2">
        <f t="shared" ca="1" si="1"/>
        <v>1.0472813819056896E-2</v>
      </c>
      <c r="CX6" s="2">
        <f t="shared" ca="1" si="1"/>
        <v>1.1451313239996336E-2</v>
      </c>
      <c r="CY6" s="2">
        <f t="shared" ca="1" si="1"/>
        <v>1.25271453709809E-2</v>
      </c>
      <c r="CZ6" s="2">
        <f t="shared" ca="1" si="1"/>
        <v>1.3709343402631769E-2</v>
      </c>
      <c r="DA6" s="2">
        <f t="shared" ca="1" si="1"/>
        <v>1.5007605998750612E-2</v>
      </c>
      <c r="DB6" s="2">
        <f t="shared" ca="1" si="1"/>
        <v>1.6432323587340175E-2</v>
      </c>
      <c r="DC6" s="2">
        <f t="shared" ca="1" si="1"/>
        <v>1.7994601428919284E-2</v>
      </c>
      <c r="DD6" s="2">
        <f t="shared" ca="1" si="1"/>
        <v>1.9706278220527302E-2</v>
      </c>
      <c r="DE6" s="2">
        <f t="shared" ca="1" si="1"/>
        <v>2.1579938824455358E-2</v>
      </c>
      <c r="DF6" s="2">
        <f t="shared" ca="1" si="1"/>
        <v>2.3628919561921567E-2</v>
      </c>
      <c r="DG6" s="2">
        <f t="shared" ca="1" si="1"/>
        <v>2.5867304395075869E-2</v>
      </c>
      <c r="DH6" s="2">
        <f t="shared" ca="1" si="1"/>
        <v>2.8309910248881898E-2</v>
      </c>
      <c r="DI6" s="2">
        <f t="shared" ca="1" si="1"/>
        <v>3.0972259712113249E-2</v>
      </c>
      <c r="DJ6" s="2">
        <f t="shared" ca="1" si="1"/>
        <v>3.3870539419663011E-2</v>
      </c>
      <c r="DK6" s="2">
        <f t="shared" ca="1" si="1"/>
        <v>3.7021542572799854E-2</v>
      </c>
      <c r="DL6" s="2">
        <f t="shared" ca="1" si="1"/>
        <v>4.0442594315278656E-2</v>
      </c>
      <c r="DM6" s="2">
        <f t="shared" ca="1" si="1"/>
        <v>4.4151459063967613E-2</v>
      </c>
      <c r="DN6" s="2">
        <f t="shared" ca="1" si="1"/>
        <v>4.8166229400311983E-2</v>
      </c>
      <c r="DO6" s="2">
        <f t="shared" ca="1" si="1"/>
        <v>5.2505196762772308E-2</v>
      </c>
      <c r="DP6" s="2">
        <f t="shared" ca="1" si="1"/>
        <v>5.7186704928271423E-2</v>
      </c>
      <c r="DQ6" s="2">
        <f t="shared" ca="1" si="1"/>
        <v>6.2228988106286562E-2</v>
      </c>
      <c r="DR6" s="2">
        <f t="shared" ca="1" si="1"/>
        <v>6.7649996349710223E-2</v>
      </c>
      <c r="DS6" s="2">
        <f t="shared" ca="1" si="1"/>
        <v>7.3467211852060704E-2</v>
      </c>
      <c r="DT6" s="2">
        <f t="shared" ca="1" si="1"/>
        <v>7.9697460475660953E-2</v>
      </c>
      <c r="DU6" s="2">
        <f t="shared" ca="1" si="1"/>
        <v>8.6356723453668544E-2</v>
      </c>
      <c r="DV6" s="2">
        <f t="shared" ca="1" si="1"/>
        <v>9.3459954540742199E-2</v>
      </c>
      <c r="DW6" s="2">
        <f t="shared" ca="1" si="1"/>
        <v>0.10102090787055293</v>
      </c>
      <c r="DX6" s="2">
        <f t="shared" ca="1" si="1"/>
        <v>0.10905198135137872</v>
      </c>
      <c r="DY6" s="2">
        <f t="shared" ca="1" si="1"/>
        <v>0.11756407956497569</v>
      </c>
      <c r="DZ6" s="2">
        <f t="shared" ca="1" si="1"/>
        <v>0.12656649884428209</v>
      </c>
      <c r="EA6" s="2">
        <f t="shared" ca="1" si="1"/>
        <v>0.13606683555819699</v>
      </c>
      <c r="EB6" s="2">
        <f t="shared" ca="1" si="2"/>
        <v>0.14607091674238548</v>
      </c>
      <c r="EC6" s="2">
        <f t="shared" ca="1" si="2"/>
        <v>0.15658275024063026</v>
      </c>
      <c r="ED6" s="2">
        <f t="shared" ca="1" si="2"/>
        <v>0.16760448964344199</v>
      </c>
      <c r="EE6" s="2">
        <f t="shared" ca="1" si="2"/>
        <v>0.17913640771477063</v>
      </c>
      <c r="EF6" s="2">
        <f t="shared" ca="1" si="2"/>
        <v>0.19117687084966911</v>
      </c>
      <c r="EG6" s="2">
        <f t="shared" ca="1" si="2"/>
        <v>0.20372230653212195</v>
      </c>
      <c r="EH6" s="2">
        <f t="shared" ca="1" si="2"/>
        <v>0.2167671558363273</v>
      </c>
      <c r="EI6" s="2">
        <f t="shared" ca="1" si="2"/>
        <v>0.23030380375176335</v>
      </c>
      <c r="EJ6" s="2">
        <f t="shared" ca="1" si="2"/>
        <v>0.24432248147321967</v>
      </c>
      <c r="EK6" s="2">
        <f t="shared" ca="1" si="2"/>
        <v>0.25881113669858952</v>
      </c>
      <c r="EL6" s="2">
        <f t="shared" ca="1" si="2"/>
        <v>0.27375527030687158</v>
      </c>
      <c r="EM6" s="2">
        <f t="shared" ca="1" si="2"/>
        <v>0.28913774041850948</v>
      </c>
      <c r="EN6" s="2">
        <f t="shared" ca="1" si="2"/>
        <v>0.30493853763817508</v>
      </c>
      <c r="EO6" s="2">
        <f t="shared" ca="1" si="2"/>
        <v>0.3211345381179399</v>
      </c>
      <c r="EP6" s="2">
        <f t="shared" ca="1" si="2"/>
        <v>0.33769924383316152</v>
      </c>
      <c r="EQ6" s="2">
        <f t="shared" ca="1" si="2"/>
        <v>0.35460252201372511</v>
      </c>
      <c r="ER6" s="2">
        <f t="shared" ca="1" si="2"/>
        <v>0.3718103578965693</v>
      </c>
      <c r="ES6" s="2">
        <f t="shared" ca="1" si="2"/>
        <v>0.38928463673105679</v>
      </c>
      <c r="ET6" s="2">
        <f t="shared" ca="1" si="2"/>
        <v>0.40698297213531859</v>
      </c>
      <c r="EU6" s="2">
        <f t="shared" ca="1" si="2"/>
        <v>0.42485859831836437</v>
      </c>
      <c r="EV6" s="2">
        <f t="shared" ca="1" si="2"/>
        <v>0.4428603431968875</v>
      </c>
      <c r="EW6" s="2">
        <f t="shared" ca="1" si="2"/>
        <v>0.46093269790781283</v>
      </c>
      <c r="EX6" s="2">
        <f t="shared" ca="1" si="2"/>
        <v>0.47901599554327368</v>
      </c>
      <c r="EY6" s="2">
        <f t="shared" ca="1" si="2"/>
        <v>0.49704670807162554</v>
      </c>
      <c r="EZ6" s="2">
        <f t="shared" ca="1" si="2"/>
        <v>0.51495786540534882</v>
      </c>
      <c r="FA6" s="2">
        <f t="shared" ca="1" si="2"/>
        <v>0.53267959460024705</v>
      </c>
      <c r="FB6" s="2">
        <f t="shared" ca="1" si="2"/>
        <v>0.55013977051921681</v>
      </c>
      <c r="FC6" s="2">
        <f t="shared" ca="1" si="2"/>
        <v>0.56726476239971502</v>
      </c>
      <c r="FD6" s="2">
        <f t="shared" ca="1" si="2"/>
        <v>0.58398025416930521</v>
      </c>
      <c r="FE6" s="2">
        <f t="shared" ca="1" si="2"/>
        <v>0.60021211066551972</v>
      </c>
      <c r="FF6" s="2">
        <f t="shared" ca="1" si="2"/>
        <v>0.61588725773939967</v>
      </c>
      <c r="FG6" s="2">
        <f t="shared" ca="1" si="2"/>
        <v>0.63093454207780308</v>
      </c>
      <c r="FH6" s="2">
        <f t="shared" ca="1" si="2"/>
        <v>0.6452855368249848</v>
      </c>
      <c r="FI6" s="2">
        <f t="shared" ca="1" si="2"/>
        <v>0.65887526184642509</v>
      </c>
      <c r="FJ6" s="2">
        <f t="shared" ca="1" si="2"/>
        <v>0.67164279262022875</v>
      </c>
      <c r="FK6" s="2">
        <f t="shared" ca="1" si="2"/>
        <v>0.68353173886690999</v>
      </c>
      <c r="FL6" s="2">
        <f t="shared" ca="1" si="2"/>
        <v>0.69449058252726248</v>
      </c>
      <c r="FM6" s="2">
        <f t="shared" ca="1" si="2"/>
        <v>0.70447287382695556</v>
      </c>
      <c r="FN6" s="2">
        <f t="shared" ca="1" si="2"/>
        <v>0.71343729314580728</v>
      </c>
      <c r="FO6" s="2">
        <f t="shared" ca="1" si="2"/>
        <v>0.72134759451905961</v>
      </c>
      <c r="FP6" s="2">
        <f t="shared" ca="1" si="2"/>
        <v>0.72817245325395508</v>
      </c>
      <c r="FQ6" s="2">
        <f t="shared" ca="1" si="2"/>
        <v>0.73388524494814422</v>
      </c>
      <c r="FR6" s="2">
        <f t="shared" ca="1" si="2"/>
        <v>0.73846378594556128</v>
      </c>
      <c r="FS6" s="2">
        <f t="shared" ca="1" si="2"/>
        <v>0.74189006594074491</v>
      </c>
      <c r="FT6" s="2">
        <f t="shared" ca="1" si="2"/>
        <v>0.7441500021690064</v>
      </c>
      <c r="FU6" s="2">
        <f t="shared" ca="1" si="2"/>
        <v>0.74523324161980709</v>
      </c>
      <c r="FV6" s="2">
        <f t="shared" ca="1" si="2"/>
        <v>0.74513303325817415</v>
      </c>
      <c r="FW6" s="2">
        <f t="shared" ca="1" si="2"/>
        <v>0.74384618662282087</v>
      </c>
      <c r="FX6" s="2">
        <f t="shared" ca="1" si="2"/>
        <v>0.74137312667109978</v>
      </c>
      <c r="FY6" s="2">
        <f t="shared" ca="1" si="2"/>
        <v>0.73771804762679494</v>
      </c>
      <c r="FZ6" s="2">
        <f t="shared" ca="1" si="2"/>
        <v>0.73288916111663616</v>
      </c>
      <c r="GA6" s="2">
        <f t="shared" ca="1" si="2"/>
        <v>0.72689902632473813</v>
      </c>
      <c r="GB6" s="2">
        <f t="shared" ca="1" si="2"/>
        <v>0.71976494255187351</v>
      </c>
      <c r="GC6" s="2">
        <f t="shared" ca="1" si="2"/>
        <v>0.71150937779009249</v>
      </c>
      <c r="GD6" s="2">
        <f t="shared" ca="1" si="2"/>
        <v>0.70216040112461886</v>
      </c>
      <c r="GE6" s="2">
        <f t="shared" ca="1" si="2"/>
        <v>0.6917520824203327</v>
      </c>
      <c r="GF6" s="2">
        <f t="shared" ca="1" si="2"/>
        <v>0.68032482033281216</v>
      </c>
      <c r="GG6" s="2">
        <f t="shared" ca="1" si="2"/>
        <v>0.66792555967439315</v>
      </c>
      <c r="GH6" s="2">
        <f t="shared" ca="1" si="2"/>
        <v>0.65460786194107268</v>
      </c>
      <c r="GI6" s="2">
        <f t="shared" ca="1" si="2"/>
        <v>0.64043179856670163</v>
      </c>
      <c r="GJ6" s="2">
        <f t="shared" ca="1" si="2"/>
        <v>0.62546364515825326</v>
      </c>
      <c r="GK6" s="2">
        <f t="shared" ca="1" si="2"/>
        <v>0.6097753662000478</v>
      </c>
      <c r="GL6" s="2">
        <f t="shared" ca="1" si="2"/>
        <v>0.59344389277120346</v>
      </c>
      <c r="GM6" s="2">
        <f t="shared" ca="1" si="2"/>
        <v>0.57655020966317228</v>
      </c>
      <c r="GN6" s="2">
        <f t="shared" ca="1" si="3"/>
        <v>0.55917828166093819</v>
      </c>
      <c r="GO6" s="2">
        <f t="shared" ca="1" si="3"/>
        <v>0.54141386034574912</v>
      </c>
      <c r="GP6" s="2">
        <f t="shared" ca="1" si="3"/>
        <v>0.52334322139258138</v>
      </c>
      <c r="GQ6" s="2">
        <f t="shared" ca="1" si="3"/>
        <v>0.50505188707791582</v>
      </c>
      <c r="GR6" s="2">
        <f t="shared" ca="1" si="3"/>
        <v>0.48662338913306497</v>
      </c>
      <c r="GS6" s="2">
        <f t="shared" ca="1" si="3"/>
        <v>0.46813812323823789</v>
      </c>
      <c r="GT6" s="2">
        <f t="shared" ca="1" si="3"/>
        <v>0.44967233890839775</v>
      </c>
      <c r="GU6" s="2">
        <f t="shared" ca="1" si="3"/>
        <v>0.43129729821906215</v>
      </c>
      <c r="GV6" s="2">
        <f t="shared" ca="1" si="3"/>
        <v>0.41307862493280345</v>
      </c>
      <c r="GW6" s="2">
        <f t="shared" ca="1" si="3"/>
        <v>0.39507585333648576</v>
      </c>
      <c r="GX6" s="2">
        <f t="shared" ca="1" si="3"/>
        <v>0.37734217458699354</v>
      </c>
      <c r="GY6" s="2">
        <f t="shared" ca="1" si="3"/>
        <v>0.35992436844917297</v>
      </c>
      <c r="GZ6" s="2">
        <f t="shared" ca="1" si="3"/>
        <v>0.34286290054724766</v>
      </c>
      <c r="HA6" s="2">
        <f t="shared" ca="1" si="3"/>
        <v>0.32619215987977229</v>
      </c>
      <c r="HB6" s="2">
        <f t="shared" ca="1" si="3"/>
        <v>0.30994080833311527</v>
      </c>
      <c r="HC6" s="2">
        <f t="shared" ca="1" si="3"/>
        <v>0.2941322130269925</v>
      </c>
      <c r="HD6" s="2">
        <f t="shared" ca="1" si="3"/>
        <v>0.27878493316608038</v>
      </c>
      <c r="HE6" s="2">
        <f t="shared" ca="1" si="3"/>
        <v>0.26391323522774646</v>
      </c>
      <c r="HF6" s="2">
        <f t="shared" ca="1" si="3"/>
        <v>0.24952761336670448</v>
      </c>
      <c r="HG6" s="2">
        <f t="shared" ca="1" si="3"/>
        <v>0.23563529548998563</v>
      </c>
      <c r="HH6" s="2">
        <f t="shared" ca="1" si="3"/>
        <v>0.22224071924813363</v>
      </c>
      <c r="HI6" s="2">
        <f t="shared" ca="1" si="3"/>
        <v>0.20934596597690913</v>
      </c>
      <c r="HJ6" s="2">
        <f t="shared" ca="1" si="3"/>
        <v>0.19695114425609206</v>
      </c>
      <c r="HK6" s="2">
        <f t="shared" ca="1" si="3"/>
        <v>0.18505471813461022</v>
      </c>
      <c r="HL6" s="2">
        <f t="shared" ca="1" si="3"/>
        <v>0.17365377815136601</v>
      </c>
      <c r="HM6" s="2">
        <f t="shared" ca="1" si="3"/>
        <v>0.16274425602888598</v>
      </c>
      <c r="HN6" s="2">
        <f t="shared" ca="1" si="3"/>
        <v>0.15232108631018834</v>
      </c>
      <c r="HO6" s="2">
        <f t="shared" ca="1" si="3"/>
        <v>0.14237832022339197</v>
      </c>
      <c r="HP6" s="2">
        <f t="shared" ca="1" si="3"/>
        <v>0.13290919866191903</v>
      </c>
      <c r="HQ6" s="2">
        <f t="shared" ca="1" si="3"/>
        <v>0.12390619232371067</v>
      </c>
      <c r="HR6" s="2">
        <f t="shared" ca="1" si="3"/>
        <v>0.11536101772542914</v>
      </c>
      <c r="HS6" s="2">
        <f t="shared" ca="1" si="3"/>
        <v>0.10726463797403768</v>
      </c>
      <c r="HT6" s="2">
        <f t="shared" ca="1" si="3"/>
        <v>9.9607256838600819E-2</v>
      </c>
      <c r="HU6" s="2">
        <f t="shared" ca="1" si="3"/>
        <v>9.237831385207125E-2</v>
      </c>
      <c r="HV6" s="2">
        <f t="shared" ca="1" si="3"/>
        <v>8.5566486955023086E-2</v>
      </c>
      <c r="HW6" s="2">
        <f t="shared" ca="1" si="3"/>
        <v>7.9159707673591456E-2</v>
      </c>
      <c r="HX6" s="2">
        <f t="shared" ca="1" si="3"/>
        <v>7.3145192130307138E-2</v>
      </c>
      <c r="HY6" s="2">
        <f t="shared" ca="1" si="3"/>
        <v>6.7509489458443817E-2</v>
      </c>
      <c r="HZ6" s="2">
        <f t="shared" ca="1" si="3"/>
        <v>6.2238547562539479E-2</v>
      </c>
      <c r="IA6" s="2">
        <f t="shared" ca="1" si="3"/>
        <v>5.7317794754581035E-2</v>
      </c>
      <c r="IB6" s="2">
        <f t="shared" ca="1" si="3"/>
        <v>5.2732234680189172E-2</v>
      </c>
      <c r="IC6" s="2">
        <f t="shared" ca="1" si="3"/>
        <v>4.8466551177766229E-2</v>
      </c>
      <c r="ID6" s="2">
        <f t="shared" ca="1" si="3"/>
        <v>4.4505219294069163E-2</v>
      </c>
      <c r="IE6" s="2">
        <f t="shared" ca="1" si="3"/>
        <v>4.0832618587313338E-2</v>
      </c>
      <c r="IF6" s="2">
        <f t="shared" ca="1" si="3"/>
        <v>3.743314503441706E-2</v>
      </c>
      <c r="IG6" s="2">
        <f t="shared" ca="1" si="3"/>
        <v>3.4291318258280995E-2</v>
      </c>
      <c r="IH6" s="2">
        <f t="shared" ca="1" si="3"/>
        <v>3.1391881334702235E-2</v>
      </c>
      <c r="II6" s="2">
        <f t="shared" ca="1" si="3"/>
        <v>2.8719891059994812E-2</v>
      </c>
      <c r="IJ6" s="2">
        <f t="shared" ca="1" si="3"/>
        <v>2.6260797201426569E-2</v>
      </c>
      <c r="IK6" s="2">
        <f t="shared" ca="1" si="3"/>
        <v>2.4000509866792287E-2</v>
      </c>
      <c r="IL6" s="2">
        <f t="shared" ca="1" si="3"/>
        <v>2.1925454683421629E-2</v>
      </c>
      <c r="IM6" s="2">
        <f t="shared" ca="1" si="3"/>
        <v>2.0022615949758724E-2</v>
      </c>
      <c r="IN6" s="2">
        <f t="shared" ca="1" si="3"/>
        <v>1.8279568304301153E-2</v>
      </c>
      <c r="IO6" s="2">
        <f t="shared" ca="1" si="3"/>
        <v>1.6684497745746603E-2</v>
      </c>
      <c r="IP6" s="2">
        <f t="shared" ca="1" si="3"/>
        <v>1.5226213039519716E-2</v>
      </c>
      <c r="IQ6" s="2">
        <f t="shared" ca="1" si="3"/>
        <v>1.389414866833175E-2</v>
      </c>
      <c r="IR6" s="2">
        <f t="shared" ca="1" si="3"/>
        <v>1.2678360539115318E-2</v>
      </c>
      <c r="IS6" s="2">
        <f t="shared" ca="1" si="3"/>
        <v>1.1569515657361244E-2</v>
      </c>
      <c r="IT6" s="2">
        <f t="shared" ca="1" si="3"/>
        <v>1.0558876934096654E-2</v>
      </c>
      <c r="IU6" s="2">
        <f t="shared" ca="1" si="3"/>
        <v>9.638284211186128E-3</v>
      </c>
      <c r="IV6" s="2">
        <f t="shared" ca="1" si="3"/>
        <v>8.8001324869252714E-3</v>
      </c>
      <c r="IW6" s="2">
        <f t="shared" ca="1" si="3"/>
        <v>8.037348204521606E-3</v>
      </c>
      <c r="IX6" s="2">
        <f t="shared" ca="1" si="3"/>
        <v>7.3433643384765339E-3</v>
      </c>
      <c r="IY6" s="2">
        <f t="shared" ca="1" si="3"/>
        <v>6.7120948846267851E-3</v>
      </c>
      <c r="IZ6" s="2">
        <f t="shared" ca="1" si="4"/>
        <v>6.1379092343559431E-3</v>
      </c>
      <c r="JA6" s="2">
        <f t="shared" ca="1" si="4"/>
        <v>5.6156067970717085E-3</v>
      </c>
      <c r="JB6" s="2">
        <f t="shared" ca="1" si="4"/>
        <v>5.1403921313465271E-3</v>
      </c>
      <c r="JC6" s="2">
        <f t="shared" ca="1" si="4"/>
        <v>4.7078507569477471E-3</v>
      </c>
      <c r="JD6" s="2">
        <f t="shared" ca="1" si="4"/>
        <v>4.3139257489478462E-3</v>
      </c>
      <c r="JE6" s="2">
        <f t="shared" ca="1" si="4"/>
        <v>3.9548951615521718E-3</v>
      </c>
      <c r="JF6" s="2">
        <f t="shared" ca="1" si="4"/>
        <v>3.6273502923426897E-3</v>
      </c>
      <c r="JG6" s="2">
        <f t="shared" ca="1" si="4"/>
        <v>3.3281747754008136E-3</v>
      </c>
      <c r="JH6" s="2">
        <f t="shared" ca="1" si="4"/>
        <v>3.0545244815686715E-3</v>
      </c>
      <c r="JI6" s="2">
        <f t="shared" ca="1" si="4"/>
        <v>2.8038082028525053E-3</v>
      </c>
      <c r="JJ6" s="2">
        <f t="shared" ca="1" si="4"/>
        <v>2.5736691025261605E-3</v>
      </c>
      <c r="JK6" s="2">
        <f t="shared" ca="1" si="4"/>
        <v>2.3619669199794343E-3</v>
      </c>
      <c r="JL6" s="2">
        <f t="shared" ca="1" si="4"/>
        <v>2.1667609273895473E-3</v>
      </c>
      <c r="JM6" s="2">
        <f t="shared" ca="1" si="4"/>
        <v>1.986293642108485E-3</v>
      </c>
      <c r="JN6" s="2">
        <f t="shared" ca="1" si="4"/>
        <v>1.8189753031383775E-3</v>
      </c>
      <c r="JO6" s="2">
        <f t="shared" ca="1" si="4"/>
        <v>1.6633691216919537E-3</v>
      </c>
      <c r="JP6" s="2">
        <f t="shared" ca="1" si="4"/>
        <v>1.5181773145752618E-3</v>
      </c>
      <c r="JQ6" s="2">
        <f t="shared" ca="1" si="4"/>
        <v>1.3822279253096648E-3</v>
      </c>
      <c r="JR6" s="2">
        <f t="shared" ca="1" si="4"/>
        <v>1.2544624320719618E-3</v>
      </c>
      <c r="JS6" s="2">
        <f t="shared" ca="1" si="4"/>
        <v>1.1339241343137137E-3</v>
      </c>
      <c r="JT6" s="2">
        <f t="shared" ca="1" si="4"/>
        <v>1.0197473019617643E-3</v>
      </c>
      <c r="JU6" s="2">
        <f t="shared" ca="1" si="4"/>
        <v>9.1114706297224868E-4</v>
      </c>
      <c r="JV6" s="2">
        <f t="shared" ca="1" si="4"/>
        <v>8.0740999717364371E-4</v>
      </c>
      <c r="JW6" s="2">
        <f t="shared" ca="1" si="4"/>
        <v>7.0788539713053224E-4</v>
      </c>
      <c r="JX6" s="2">
        <f t="shared" ca="1" si="4"/>
        <v>6.1197715040624116E-4</v>
      </c>
      <c r="JY6" s="2">
        <f t="shared" ca="1" si="4"/>
        <v>5.1913619220729306E-4</v>
      </c>
      <c r="JZ6" s="2">
        <f t="shared" ca="1" si="4"/>
        <v>4.2885347297370267E-4</v>
      </c>
      <c r="KA6" s="2">
        <f t="shared" ca="1" si="4"/>
        <v>3.4065338198668518E-4</v>
      </c>
      <c r="KB6" s="2">
        <f t="shared" ca="1" si="4"/>
        <v>2.5408756540355195E-4</v>
      </c>
      <c r="KC6" s="2">
        <f t="shared" ca="1" si="4"/>
        <v>1.6872907517653761E-4</v>
      </c>
      <c r="KD6" s="2">
        <f t="shared" ca="1" si="4"/>
        <v>8.4166783936811144E-5</v>
      </c>
      <c r="KE6" s="5">
        <v>0</v>
      </c>
    </row>
    <row r="7" spans="1:291" x14ac:dyDescent="0.3">
      <c r="A7" s="2">
        <v>4</v>
      </c>
      <c r="B7" s="2">
        <v>0.125</v>
      </c>
      <c r="C7" s="5">
        <v>0</v>
      </c>
      <c r="D7" s="2">
        <f t="shared" ca="1" si="0"/>
        <v>7.9687864774020006E-7</v>
      </c>
      <c r="E7" s="2">
        <f t="shared" ca="1" si="0"/>
        <v>1.5970339167015854E-6</v>
      </c>
      <c r="F7" s="2">
        <f t="shared" ca="1" si="0"/>
        <v>2.4037887697794948E-6</v>
      </c>
      <c r="G7" s="2">
        <f t="shared" ca="1" si="0"/>
        <v>3.2205594927641865E-6</v>
      </c>
      <c r="H7" s="2">
        <f t="shared" ca="1" si="0"/>
        <v>4.050903950264518E-6</v>
      </c>
      <c r="I7" s="2">
        <f t="shared" ca="1" si="0"/>
        <v>4.8985717503504449E-6</v>
      </c>
      <c r="J7" s="2">
        <f t="shared" ca="1" si="0"/>
        <v>5.7675569453809476E-6</v>
      </c>
      <c r="K7" s="2">
        <f t="shared" ca="1" si="0"/>
        <v>6.6621538869688026E-6</v>
      </c>
      <c r="L7" s="2">
        <f t="shared" ca="1" si="0"/>
        <v>7.5870168387587626E-6</v>
      </c>
      <c r="M7" s="2">
        <f t="shared" ca="1" si="0"/>
        <v>8.5472239302648048E-6</v>
      </c>
      <c r="N7" s="2">
        <f t="shared" ca="1" si="0"/>
        <v>9.5483460069644748E-6</v>
      </c>
      <c r="O7" s="2">
        <f t="shared" ca="1" si="0"/>
        <v>1.0596520894803304E-5</v>
      </c>
      <c r="P7" s="2">
        <f t="shared" ca="1" si="0"/>
        <v>1.1698533550103178E-5</v>
      </c>
      <c r="Q7" s="2">
        <f t="shared" ca="1" si="0"/>
        <v>1.2861902507966917E-5</v>
      </c>
      <c r="R7" s="2">
        <f t="shared" ca="1" si="0"/>
        <v>1.4094972973743223E-5</v>
      </c>
      <c r="S7" s="2">
        <f t="shared" ca="1" si="0"/>
        <v>1.5407016824095682E-5</v>
      </c>
      <c r="T7" s="2">
        <f t="shared" ca="1" si="0"/>
        <v>1.6808339699117799E-5</v>
      </c>
      <c r="U7" s="2">
        <f t="shared" ca="1" si="0"/>
        <v>1.8310395278646704E-5</v>
      </c>
      <c r="V7" s="2">
        <f t="shared" ca="1" si="0"/>
        <v>1.9925906749915373E-5</v>
      </c>
      <c r="W7" s="2">
        <f t="shared" ca="1" si="0"/>
        <v>2.1668995396886586E-5</v>
      </c>
      <c r="X7" s="2">
        <f t="shared" ca="1" si="0"/>
        <v>2.355531618209178E-5</v>
      </c>
      <c r="Y7" s="2">
        <f t="shared" ca="1" si="0"/>
        <v>2.5602200158055823E-5</v>
      </c>
      <c r="Z7" s="2">
        <f t="shared" ca="1" si="0"/>
        <v>2.7828803545329537E-5</v>
      </c>
      <c r="AA7" s="2">
        <f t="shared" ca="1" si="0"/>
        <v>3.025626335370707E-5</v>
      </c>
      <c r="AB7" s="2">
        <f t="shared" ca="1" si="0"/>
        <v>3.2907859504714846E-5</v>
      </c>
      <c r="AC7" s="2">
        <f t="shared" ca="1" si="0"/>
        <v>3.5809183534008834E-5</v>
      </c>
      <c r="AD7" s="2">
        <f t="shared" ca="1" si="0"/>
        <v>3.8988314102319634E-5</v>
      </c>
      <c r="AE7" s="2">
        <f t="shared" ca="1" si="0"/>
        <v>4.2475999705961922E-5</v>
      </c>
      <c r="AF7" s="2">
        <f t="shared" ca="1" si="0"/>
        <v>4.630584912824543E-5</v>
      </c>
      <c r="AG7" s="2">
        <f t="shared" ca="1" si="0"/>
        <v>5.0514530280974159E-5</v>
      </c>
      <c r="AH7" s="2">
        <f t="shared" ca="1" si="0"/>
        <v>5.514197811686637E-5</v>
      </c>
      <c r="AI7" s="2">
        <f t="shared" ca="1" si="0"/>
        <v>6.0231612215889759E-5</v>
      </c>
      <c r="AJ7" s="2">
        <f t="shared" ca="1" si="0"/>
        <v>6.5830564432725424E-5</v>
      </c>
      <c r="AK7" s="2">
        <f t="shared" ca="1" si="0"/>
        <v>7.1989916619483716E-5</v>
      </c>
      <c r="AL7" s="2">
        <f t="shared" ca="1" si="0"/>
        <v>7.8764947900505477E-5</v>
      </c>
      <c r="AM7" s="2">
        <f t="shared" ca="1" si="0"/>
        <v>8.6215390282101844E-5</v>
      </c>
      <c r="AN7" s="2">
        <f t="shared" ca="1" si="0"/>
        <v>9.4405690551527542E-5</v>
      </c>
      <c r="AO7" s="2">
        <f t="shared" ca="1" si="0"/>
        <v>1.0340527549178369E-4</v>
      </c>
      <c r="AP7" s="2">
        <f t="shared" ca="1" si="0"/>
        <v>1.1328881645862002E-4</v>
      </c>
      <c r="AQ7" s="2">
        <f t="shared" ca="1" si="0"/>
        <v>1.2413648838894179E-4</v>
      </c>
      <c r="AR7" s="2">
        <f t="shared" ca="1" si="0"/>
        <v>1.3603421739881343E-4</v>
      </c>
      <c r="AS7" s="2">
        <f t="shared" ca="1" si="0"/>
        <v>1.4907391035469826E-4</v>
      </c>
      <c r="AT7" s="2">
        <f t="shared" ca="1" si="0"/>
        <v>1.6335365924197517E-4</v>
      </c>
      <c r="AU7" s="2">
        <f t="shared" ca="1" si="0"/>
        <v>1.7897791289863018E-4</v>
      </c>
      <c r="AV7" s="2">
        <f t="shared" ca="1" si="0"/>
        <v>1.9605760882972318E-4</v>
      </c>
      <c r="AW7" s="2">
        <f t="shared" ca="1" si="0"/>
        <v>2.1471025848300899E-4</v>
      </c>
      <c r="AX7" s="2">
        <f t="shared" ca="1" si="0"/>
        <v>2.3505998067286878E-4</v>
      </c>
      <c r="AY7" s="2">
        <f t="shared" ca="1" si="0"/>
        <v>2.5723747992075126E-4</v>
      </c>
      <c r="AZ7" s="2">
        <f t="shared" ca="1" si="0"/>
        <v>2.8137996946676273E-4</v>
      </c>
      <c r="BA7" s="2">
        <f t="shared" ca="1" si="0"/>
        <v>3.0763104271555841E-4</v>
      </c>
      <c r="BB7" s="2">
        <f t="shared" ca="1" si="0"/>
        <v>3.3614050199427077E-4</v>
      </c>
      <c r="BC7" s="2">
        <f t="shared" ca="1" si="0"/>
        <v>3.670641597496225E-4</v>
      </c>
      <c r="BD7" s="2">
        <f t="shared" ca="1" si="0"/>
        <v>4.0056363464389993E-4</v>
      </c>
      <c r="BE7" s="2">
        <f t="shared" ca="1" si="0"/>
        <v>4.3680617326800214E-4</v>
      </c>
      <c r="BF7" s="2">
        <f t="shared" ca="1" si="0"/>
        <v>4.7596453709150316E-4</v>
      </c>
      <c r="BG7" s="2">
        <f t="shared" ca="1" si="0"/>
        <v>5.1821700339595969E-4</v>
      </c>
      <c r="BH7" s="2">
        <f t="shared" ca="1" si="0"/>
        <v>5.6374753774053881E-4</v>
      </c>
      <c r="BI7" s="2">
        <f t="shared" ca="1" si="0"/>
        <v>6.1274620333967285E-4</v>
      </c>
      <c r="BJ7" s="2">
        <f t="shared" ca="1" si="0"/>
        <v>6.6540987889581751E-4</v>
      </c>
      <c r="BK7" s="2">
        <f t="shared" ca="1" si="0"/>
        <v>7.2194336026503781E-4</v>
      </c>
      <c r="BL7" s="2">
        <f t="shared" ca="1" si="0"/>
        <v>7.8256092230974893E-4</v>
      </c>
      <c r="BM7" s="2">
        <f t="shared" ca="1" si="0"/>
        <v>8.4748841511831903E-4</v>
      </c>
      <c r="BN7" s="2">
        <f t="shared" ca="1" si="0"/>
        <v>9.1696596347816634E-4</v>
      </c>
      <c r="BO7" s="2">
        <f t="shared" ref="BO7:CD22" ca="1" si="5">0.25*(BP7+BO8+BN7+BO6)</f>
        <v>9.9125133048933128E-4</v>
      </c>
      <c r="BP7" s="2">
        <f t="shared" ca="1" si="1"/>
        <v>1.0706239962867069E-3</v>
      </c>
      <c r="BQ7" s="2">
        <f t="shared" ca="1" si="1"/>
        <v>1.1553899920926645E-3</v>
      </c>
      <c r="BR7" s="2">
        <f t="shared" ca="1" si="1"/>
        <v>1.245887519506924E-3</v>
      </c>
      <c r="BS7" s="2">
        <f t="shared" ca="1" si="1"/>
        <v>1.3424933763027116E-3</v>
      </c>
      <c r="BT7" s="2">
        <f t="shared" ca="1" si="1"/>
        <v>1.445630204075922E-3</v>
      </c>
      <c r="BU7" s="2">
        <f t="shared" ca="1" si="1"/>
        <v>1.5557745705518959E-3</v>
      </c>
      <c r="BV7" s="2">
        <f t="shared" ca="1" si="1"/>
        <v>1.673465900377659E-3</v>
      </c>
      <c r="BW7" s="2">
        <f t="shared" ca="1" si="1"/>
        <v>1.7993162724961776E-3</v>
      </c>
      <c r="BX7" s="2">
        <f t="shared" ca="1" si="1"/>
        <v>1.9340211089443589E-3</v>
      </c>
      <c r="BY7" s="2">
        <f t="shared" ca="1" si="1"/>
        <v>2.078370788040961E-3</v>
      </c>
      <c r="BZ7" s="2">
        <f t="shared" ca="1" si="1"/>
        <v>2.2332632231678714E-3</v>
      </c>
      <c r="CA7" s="2">
        <f t="shared" ca="1" si="1"/>
        <v>2.3997174554299971E-3</v>
      </c>
      <c r="CB7" s="2">
        <f t="shared" ca="1" si="1"/>
        <v>2.5788883132863336E-3</v>
      </c>
      <c r="CC7" s="2">
        <f t="shared" ca="1" si="1"/>
        <v>2.7720821939281352E-3</v>
      </c>
      <c r="CD7" s="2">
        <f t="shared" ca="1" si="1"/>
        <v>2.9807740192420822E-3</v>
      </c>
      <c r="CE7" s="2">
        <f t="shared" ca="1" si="1"/>
        <v>3.2066254135390158E-3</v>
      </c>
      <c r="CF7" s="2">
        <f t="shared" ca="1" si="1"/>
        <v>3.4515041411694283E-3</v>
      </c>
      <c r="CG7" s="2">
        <f t="shared" ca="1" si="1"/>
        <v>3.7175048304070248E-3</v>
      </c>
      <c r="CH7" s="2">
        <f t="shared" ca="1" si="1"/>
        <v>4.0069709966496407E-3</v>
      </c>
      <c r="CI7" s="2">
        <f t="shared" ca="1" si="1"/>
        <v>4.3225183644496658E-3</v>
      </c>
      <c r="CJ7" s="2">
        <f t="shared" ca="1" si="1"/>
        <v>4.6670594757245373E-3</v>
      </c>
      <c r="CK7" s="2">
        <f t="shared" ca="1" si="1"/>
        <v>5.0438295623335535E-3</v>
      </c>
      <c r="CL7" s="2">
        <f t="shared" ca="1" si="1"/>
        <v>5.4564136564994566E-3</v>
      </c>
      <c r="CM7" s="2">
        <f t="shared" ca="1" si="1"/>
        <v>5.9087749133449087E-3</v>
      </c>
      <c r="CN7" s="2">
        <f t="shared" ca="1" si="1"/>
        <v>6.4052841264442342E-3</v>
      </c>
      <c r="CO7" s="2">
        <f t="shared" ca="1" si="1"/>
        <v>6.9507504291050374E-3</v>
      </c>
      <c r="CP7" s="2">
        <f t="shared" ca="1" si="1"/>
        <v>7.550453189200345E-3</v>
      </c>
      <c r="CQ7" s="2">
        <f t="shared" ca="1" si="1"/>
        <v>8.2101751205026149E-3</v>
      </c>
      <c r="CR7" s="2">
        <f t="shared" ca="1" si="1"/>
        <v>8.9362366440132891E-3</v>
      </c>
      <c r="CS7" s="2">
        <f t="shared" ca="1" si="1"/>
        <v>9.7355315330193634E-3</v>
      </c>
      <c r="CT7" s="2">
        <f t="shared" ca="1" si="1"/>
        <v>1.0615563859187372E-2</v>
      </c>
      <c r="CU7" s="2">
        <f t="shared" ca="1" si="1"/>
        <v>1.1584486217590626E-2</v>
      </c>
      <c r="CV7" s="2">
        <f t="shared" ca="1" si="1"/>
        <v>1.2651139140599966E-2</v>
      </c>
      <c r="CW7" s="2">
        <f t="shared" ca="1" si="1"/>
        <v>1.3825091510013526E-2</v>
      </c>
      <c r="CX7" s="2">
        <f t="shared" ca="1" si="1"/>
        <v>1.5116681641725919E-2</v>
      </c>
      <c r="CY7" s="2">
        <f t="shared" ca="1" si="1"/>
        <v>1.6537058548155591E-2</v>
      </c>
      <c r="CZ7" s="2">
        <f t="shared" ca="1" si="1"/>
        <v>1.8098222683562929E-2</v>
      </c>
      <c r="DA7" s="2">
        <f t="shared" ca="1" si="1"/>
        <v>1.9813065251586517E-2</v>
      </c>
      <c r="DB7" s="2">
        <f t="shared" ca="1" si="1"/>
        <v>2.1695404910020411E-2</v>
      </c>
      <c r="DC7" s="2">
        <f t="shared" ca="1" si="1"/>
        <v>2.3760020453858773E-2</v>
      </c>
      <c r="DD7" s="2">
        <f t="shared" ca="1" si="1"/>
        <v>2.6022677804127901E-2</v>
      </c>
      <c r="DE7" s="2">
        <f t="shared" ca="1" si="1"/>
        <v>2.8500149388568284E-2</v>
      </c>
      <c r="DF7" s="2">
        <f t="shared" ca="1" si="1"/>
        <v>3.1210223783976282E-2</v>
      </c>
      <c r="DG7" s="2">
        <f t="shared" ca="1" si="1"/>
        <v>3.4171703314083243E-2</v>
      </c>
      <c r="DH7" s="2">
        <f t="shared" ca="1" si="1"/>
        <v>3.7404387178680221E-2</v>
      </c>
      <c r="DI7" s="2">
        <f t="shared" ca="1" si="1"/>
        <v>4.0929037649226466E-2</v>
      </c>
      <c r="DJ7" s="2">
        <f t="shared" ca="1" si="1"/>
        <v>4.4767326925615067E-2</v>
      </c>
      <c r="DK7" s="2">
        <f t="shared" ca="1" si="1"/>
        <v>4.8941762431738957E-2</v>
      </c>
      <c r="DL7" s="2">
        <f t="shared" ca="1" si="1"/>
        <v>5.3475588657422128E-2</v>
      </c>
      <c r="DM7" s="2">
        <f t="shared" ca="1" si="1"/>
        <v>5.8392664151798196E-2</v>
      </c>
      <c r="DN7" s="2">
        <f t="shared" ca="1" si="1"/>
        <v>6.3717312952687899E-2</v>
      </c>
      <c r="DO7" s="2">
        <f t="shared" ca="1" si="1"/>
        <v>6.9474150601669171E-2</v>
      </c>
      <c r="DP7" s="2">
        <f t="shared" ca="1" si="1"/>
        <v>7.5687885933555854E-2</v>
      </c>
      <c r="DQ7" s="2">
        <f t="shared" ca="1" si="1"/>
        <v>8.2383101009772045E-2</v>
      </c>
      <c r="DR7" s="2">
        <f t="shared" ca="1" si="1"/>
        <v>8.9584012831218335E-2</v>
      </c>
      <c r="DS7" s="2">
        <f t="shared" ca="1" si="1"/>
        <v>9.7314221735030321E-2</v>
      </c>
      <c r="DT7" s="2">
        <f t="shared" ca="1" si="1"/>
        <v>0.10559645254350886</v>
      </c>
      <c r="DU7" s="2">
        <f t="shared" ca="1" si="1"/>
        <v>0.11445229546548152</v>
      </c>
      <c r="DV7" s="2">
        <f t="shared" ca="1" si="1"/>
        <v>0.1239019543148218</v>
      </c>
      <c r="DW7" s="2">
        <f t="shared" ca="1" si="1"/>
        <v>0.13396400967932615</v>
      </c>
      <c r="DX7" s="2">
        <f t="shared" ca="1" si="1"/>
        <v>0.14465520414386779</v>
      </c>
      <c r="DY7" s="2">
        <f t="shared" ca="1" si="1"/>
        <v>0.15599025549054193</v>
      </c>
      <c r="DZ7" s="2">
        <f t="shared" ca="1" si="1"/>
        <v>0.16798170197717902</v>
      </c>
      <c r="EA7" s="2">
        <f t="shared" ref="EA7:EP22" ca="1" si="6">0.25*(EB7+EA8+DZ7+EA6)</f>
        <v>0.1806397814233999</v>
      </c>
      <c r="EB7" s="2">
        <f t="shared" ca="1" si="2"/>
        <v>0.19397234307776881</v>
      </c>
      <c r="EC7" s="2">
        <f t="shared" ca="1" si="2"/>
        <v>0.20798478833382336</v>
      </c>
      <c r="ED7" s="2">
        <f t="shared" ca="1" si="2"/>
        <v>0.22268003358089911</v>
      </c>
      <c r="EE7" s="2">
        <f t="shared" ca="1" si="2"/>
        <v>0.23805848609862867</v>
      </c>
      <c r="EF7" s="2">
        <f t="shared" ca="1" si="2"/>
        <v>0.25411802218279123</v>
      </c>
      <c r="EG7" s="2">
        <f t="shared" ca="1" si="2"/>
        <v>0.27085395581373922</v>
      </c>
      <c r="EH7" s="2">
        <f t="shared" ca="1" si="2"/>
        <v>0.28825898625245833</v>
      </c>
      <c r="EI7" s="2">
        <f t="shared" ca="1" si="2"/>
        <v>0.30632311398873802</v>
      </c>
      <c r="EJ7" s="2">
        <f t="shared" ca="1" si="2"/>
        <v>0.32503351640363204</v>
      </c>
      <c r="EK7" s="2">
        <f t="shared" ca="1" si="2"/>
        <v>0.34437437721300446</v>
      </c>
      <c r="EL7" s="2">
        <f t="shared" ca="1" si="2"/>
        <v>0.36432666705910455</v>
      </c>
      <c r="EM7" s="2">
        <f t="shared" ca="1" si="2"/>
        <v>0.38486787632488162</v>
      </c>
      <c r="EN7" s="2">
        <f t="shared" ca="1" si="2"/>
        <v>0.40597170517494729</v>
      </c>
      <c r="EO7" s="2">
        <f t="shared" ca="1" si="2"/>
        <v>0.4276077198032362</v>
      </c>
      <c r="EP7" s="2">
        <f t="shared" ca="1" si="2"/>
        <v>0.44974098772917559</v>
      </c>
      <c r="EQ7" s="2">
        <f t="shared" ca="1" si="2"/>
        <v>0.47233170857754425</v>
      </c>
      <c r="ER7" s="2">
        <f t="shared" ca="1" si="2"/>
        <v>0.495334859945396</v>
      </c>
      <c r="ES7" s="2">
        <f t="shared" ca="1" si="2"/>
        <v>0.51869988053212812</v>
      </c>
      <c r="ET7" s="2">
        <f t="shared" ca="1" si="2"/>
        <v>0.54237041449453871</v>
      </c>
      <c r="EU7" s="2">
        <f t="shared" ca="1" si="2"/>
        <v>0.56628414177418462</v>
      </c>
      <c r="EV7" s="2">
        <f t="shared" ca="1" si="2"/>
        <v>0.59037271870309638</v>
      </c>
      <c r="EW7" s="2">
        <f t="shared" ca="1" si="2"/>
        <v>0.61456185130680352</v>
      </c>
      <c r="EX7" s="2">
        <f t="shared" ca="1" si="2"/>
        <v>0.6387715202107922</v>
      </c>
      <c r="EY7" s="2">
        <f t="shared" ca="1" si="2"/>
        <v>0.6629163708189123</v>
      </c>
      <c r="EZ7" s="2">
        <f t="shared" ca="1" si="2"/>
        <v>0.6869062754980817</v>
      </c>
      <c r="FA7" s="2">
        <f t="shared" ca="1" si="2"/>
        <v>0.71064706607209471</v>
      </c>
      <c r="FB7" s="2">
        <f t="shared" ca="1" si="2"/>
        <v>0.73404142539961148</v>
      </c>
      <c r="FC7" s="2">
        <f t="shared" ca="1" si="2"/>
        <v>0.75698991679778305</v>
      </c>
      <c r="FD7" s="2">
        <f t="shared" ca="1" si="2"/>
        <v>0.77939212036662286</v>
      </c>
      <c r="FE7" s="2">
        <f t="shared" ca="1" si="2"/>
        <v>0.80114783678069046</v>
      </c>
      <c r="FF7" s="2">
        <f t="shared" ca="1" si="2"/>
        <v>0.82215831276995233</v>
      </c>
      <c r="FG7" s="2">
        <f t="shared" ca="1" si="2"/>
        <v>0.84232743912521602</v>
      </c>
      <c r="FH7" s="2">
        <f t="shared" ca="1" si="2"/>
        <v>0.86156287220697303</v>
      </c>
      <c r="FI7" s="2">
        <f t="shared" ca="1" si="2"/>
        <v>0.87977703383026196</v>
      </c>
      <c r="FJ7" s="2">
        <f t="shared" ca="1" si="2"/>
        <v>0.896887951851017</v>
      </c>
      <c r="FK7" s="2">
        <f t="shared" ca="1" si="2"/>
        <v>0.91281991419363129</v>
      </c>
      <c r="FL7" s="2">
        <f t="shared" ca="1" si="2"/>
        <v>0.92750392150487548</v>
      </c>
      <c r="FM7" s="2">
        <f t="shared" ca="1" si="2"/>
        <v>0.94087793696153099</v>
      </c>
      <c r="FN7" s="2">
        <f t="shared" ca="1" si="2"/>
        <v>0.9528869448167645</v>
      </c>
      <c r="FO7" s="2">
        <f t="shared" ca="1" si="2"/>
        <v>0.96348284096775716</v>
      </c>
      <c r="FP7" s="2">
        <f t="shared" ca="1" si="2"/>
        <v>0.97262418831461439</v>
      </c>
      <c r="FQ7" s="2">
        <f t="shared" ca="1" si="2"/>
        <v>0.9802758764031605</v>
      </c>
      <c r="FR7" s="2">
        <f t="shared" ca="1" si="2"/>
        <v>0.98640872855500383</v>
      </c>
      <c r="FS7" s="2">
        <f t="shared" ca="1" si="2"/>
        <v>0.99099910041423622</v>
      </c>
      <c r="FT7" s="2">
        <f t="shared" ca="1" si="2"/>
        <v>0.99402851181617979</v>
      </c>
      <c r="FU7" s="2">
        <f t="shared" ca="1" si="2"/>
        <v>0.9954833494740114</v>
      </c>
      <c r="FV7" s="2">
        <f t="shared" ca="1" si="2"/>
        <v>0.99535467160387925</v>
      </c>
      <c r="FW7" s="2">
        <f t="shared" ca="1" si="2"/>
        <v>0.99363813768751941</v>
      </c>
      <c r="FX7" s="2">
        <f t="shared" ca="1" si="2"/>
        <v>0.99033407748960833</v>
      </c>
      <c r="FY7" s="2">
        <f t="shared" ca="1" si="2"/>
        <v>0.98544770355147648</v>
      </c>
      <c r="FZ7" s="2">
        <f t="shared" ca="1" si="2"/>
        <v>0.97898946099530559</v>
      </c>
      <c r="GA7" s="2">
        <f t="shared" ca="1" si="2"/>
        <v>0.97097549792245119</v>
      </c>
      <c r="GB7" s="2">
        <f t="shared" ca="1" si="2"/>
        <v>0.9614282293507066</v>
      </c>
      <c r="GC7" s="2">
        <f t="shared" ca="1" si="2"/>
        <v>0.95037695796450095</v>
      </c>
      <c r="GD7" s="2">
        <f t="shared" ca="1" si="2"/>
        <v>0.93785850650995828</v>
      </c>
      <c r="GE7" s="2">
        <f t="shared" ca="1" si="2"/>
        <v>0.92391781011755225</v>
      </c>
      <c r="GF7" s="2">
        <f t="shared" ca="1" si="2"/>
        <v>0.90860841291273342</v>
      </c>
      <c r="GG7" s="2">
        <f t="shared" ca="1" si="2"/>
        <v>0.89199281271255049</v>
      </c>
      <c r="GH7" s="2">
        <f t="shared" ca="1" si="2"/>
        <v>0.87414260102983188</v>
      </c>
      <c r="GI7" s="2">
        <f t="shared" ca="1" si="2"/>
        <v>0.85513835340277511</v>
      </c>
      <c r="GJ7" s="2">
        <f t="shared" ca="1" si="2"/>
        <v>0.83506923724783921</v>
      </c>
      <c r="GK7" s="2">
        <f t="shared" ca="1" si="2"/>
        <v>0.81403232052060526</v>
      </c>
      <c r="GL7" s="2">
        <f t="shared" ca="1" si="2"/>
        <v>0.79213158344376433</v>
      </c>
      <c r="GM7" s="2">
        <f t="shared" ref="GM7:HB22" ca="1" si="7">0.25*(GN7+GM8+GL7+GM6)</f>
        <v>0.76947665589723135</v>
      </c>
      <c r="GN7" s="2">
        <f t="shared" ca="1" si="3"/>
        <v>0.74618132286774397</v>
      </c>
      <c r="GO7" s="2">
        <f t="shared" ca="1" si="3"/>
        <v>0.72236185759664751</v>
      </c>
      <c r="GP7" s="2">
        <f t="shared" ca="1" si="3"/>
        <v>0.69813525488154182</v>
      </c>
      <c r="GQ7" s="2">
        <f t="shared" ca="1" si="3"/>
        <v>0.67361744398086643</v>
      </c>
      <c r="GR7" s="2">
        <f t="shared" ca="1" si="3"/>
        <v>0.64892156104028131</v>
      </c>
      <c r="GS7" s="2">
        <f t="shared" ca="1" si="3"/>
        <v>0.62415635501889366</v>
      </c>
      <c r="GT7" s="2">
        <f t="shared" ca="1" si="3"/>
        <v>0.59942478963293744</v>
      </c>
      <c r="GU7" s="2">
        <f t="shared" ca="1" si="3"/>
        <v>0.57482288834999351</v>
      </c>
      <c r="GV7" s="2">
        <f t="shared" ca="1" si="3"/>
        <v>0.55043885179160756</v>
      </c>
      <c r="GW7" s="2">
        <f t="shared" ca="1" si="3"/>
        <v>0.52635245891091387</v>
      </c>
      <c r="GX7" s="2">
        <f t="shared" ca="1" si="3"/>
        <v>0.50263474665730834</v>
      </c>
      <c r="GY7" s="2">
        <f t="shared" ca="1" si="3"/>
        <v>0.47934794876838782</v>
      </c>
      <c r="GZ7" s="2">
        <f t="shared" ca="1" si="3"/>
        <v>0.45654566359315357</v>
      </c>
      <c r="HA7" s="2">
        <f t="shared" ca="1" si="3"/>
        <v>0.43427321371599609</v>
      </c>
      <c r="HB7" s="2">
        <f t="shared" ca="1" si="3"/>
        <v>0.41256815647408107</v>
      </c>
      <c r="HC7" s="2">
        <f t="shared" ca="1" si="3"/>
        <v>0.39146090380307547</v>
      </c>
      <c r="HD7" s="2">
        <f t="shared" ca="1" si="3"/>
        <v>0.3709754116014079</v>
      </c>
      <c r="HE7" s="2">
        <f t="shared" ca="1" si="3"/>
        <v>0.35112990231132141</v>
      </c>
      <c r="HF7" s="2">
        <f t="shared" ca="1" si="3"/>
        <v>0.3319375890500551</v>
      </c>
      <c r="HG7" s="2">
        <f t="shared" ca="1" si="3"/>
        <v>0.31340737485250403</v>
      </c>
      <c r="HH7" s="2">
        <f t="shared" ca="1" si="3"/>
        <v>0.29554450599299398</v>
      </c>
      <c r="HI7" s="2">
        <f t="shared" ca="1" si="3"/>
        <v>0.27835116364655604</v>
      </c>
      <c r="HJ7" s="2">
        <f t="shared" ca="1" si="3"/>
        <v>0.26182698314614306</v>
      </c>
      <c r="HK7" s="2">
        <f t="shared" ca="1" si="3"/>
        <v>0.24596949469244456</v>
      </c>
      <c r="HL7" s="2">
        <f t="shared" ca="1" si="3"/>
        <v>0.23077448353316321</v>
      </c>
      <c r="HM7" s="2">
        <f t="shared" ca="1" si="3"/>
        <v>0.21623627133146159</v>
      </c>
      <c r="HN7" s="2">
        <f t="shared" ca="1" si="3"/>
        <v>0.20234792367487756</v>
      </c>
      <c r="HO7" s="2">
        <f t="shared" ca="1" si="3"/>
        <v>0.18910139141026816</v>
      </c>
      <c r="HP7" s="2">
        <f t="shared" ca="1" si="3"/>
        <v>0.17648759568279376</v>
      </c>
      <c r="HQ7" s="2">
        <f t="shared" ca="1" si="3"/>
        <v>0.16449646814828342</v>
      </c>
      <c r="HR7" s="2">
        <f t="shared" ca="1" si="3"/>
        <v>0.15311695875647841</v>
      </c>
      <c r="HS7" s="2">
        <f t="shared" ca="1" si="3"/>
        <v>0.14233702372069212</v>
      </c>
      <c r="HT7" s="2">
        <f t="shared" ca="1" si="3"/>
        <v>0.13214360578474046</v>
      </c>
      <c r="HU7" s="2">
        <f t="shared" ca="1" si="3"/>
        <v>0.12252261770809743</v>
      </c>
      <c r="HV7" s="2">
        <f t="shared" ca="1" si="3"/>
        <v>0.11345893811049484</v>
      </c>
      <c r="HW7" s="2">
        <f t="shared" ca="1" si="3"/>
        <v>0.10493642659785166</v>
      </c>
      <c r="HX7" s="2">
        <f t="shared" ca="1" si="3"/>
        <v>9.6937962623588003E-2</v>
      </c>
      <c r="HY7" s="2">
        <f t="shared" ca="1" si="3"/>
        <v>8.9445510032607201E-2</v>
      </c>
      <c r="HZ7" s="2">
        <f t="shared" ca="1" si="3"/>
        <v>8.2440206891448084E-2</v>
      </c>
      <c r="IA7" s="2">
        <f t="shared" ca="1" si="3"/>
        <v>7.590247819730668E-2</v>
      </c>
      <c r="IB7" s="2">
        <f t="shared" ca="1" si="3"/>
        <v>6.9812167500941325E-2</v>
      </c>
      <c r="IC7" s="2">
        <f t="shared" ca="1" si="3"/>
        <v>6.4148682435500703E-2</v>
      </c>
      <c r="ID7" s="2">
        <f t="shared" ca="1" si="3"/>
        <v>5.8891148618941874E-2</v>
      </c>
      <c r="IE7" s="2">
        <f t="shared" ca="1" si="3"/>
        <v>5.4018566346918734E-2</v>
      </c>
      <c r="IF7" s="2">
        <f t="shared" ca="1" si="3"/>
        <v>4.9509964835692082E-2</v>
      </c>
      <c r="IG7" s="2">
        <f t="shared" ca="1" si="3"/>
        <v>4.5344549411100089E-2</v>
      </c>
      <c r="IH7" s="2">
        <f t="shared" ca="1" si="3"/>
        <v>4.1501837865400723E-2</v>
      </c>
      <c r="II7" s="2">
        <f t="shared" ca="1" si="3"/>
        <v>3.7961783121166048E-2</v>
      </c>
      <c r="IJ7" s="2">
        <f t="shared" ca="1" si="3"/>
        <v>3.4704880267504255E-2</v>
      </c>
      <c r="IK7" s="2">
        <f t="shared" ca="1" si="3"/>
        <v>3.1712256904818117E-2</v>
      </c>
      <c r="IL7" s="2">
        <f t="shared" ca="1" si="3"/>
        <v>2.8965746506082968E-2</v>
      </c>
      <c r="IM7" s="2">
        <f t="shared" ca="1" si="3"/>
        <v>2.6447945149653016E-2</v>
      </c>
      <c r="IN7" s="2">
        <f t="shared" ca="1" si="3"/>
        <v>2.4142252490737447E-2</v>
      </c>
      <c r="IO7" s="2">
        <f t="shared" ca="1" si="3"/>
        <v>2.2032898217599205E-2</v>
      </c>
      <c r="IP7" s="2">
        <f t="shared" ca="1" si="3"/>
        <v>2.0104955494047838E-2</v>
      </c>
      <c r="IQ7" s="2">
        <f t="shared" ca="1" si="3"/>
        <v>1.8344343036636439E-2</v>
      </c>
      <c r="IR7" s="2">
        <f t="shared" ca="1" si="3"/>
        <v>1.6737817530083545E-2</v>
      </c>
      <c r="IS7" s="2">
        <f t="shared" ca="1" si="3"/>
        <v>1.5272958065079454E-2</v>
      </c>
      <c r="IT7" s="2">
        <f t="shared" ca="1" si="3"/>
        <v>1.3938144205113826E-2</v>
      </c>
      <c r="IU7" s="2">
        <f t="shared" ca="1" si="3"/>
        <v>1.2722529167991341E-2</v>
      </c>
      <c r="IV7" s="2">
        <f t="shared" ca="1" si="3"/>
        <v>1.1616009456205183E-2</v>
      </c>
      <c r="IW7" s="2">
        <f t="shared" ca="1" si="3"/>
        <v>1.0609192099546463E-2</v>
      </c>
      <c r="IX7" s="2">
        <f t="shared" ca="1" si="3"/>
        <v>9.6933604930378604E-3</v>
      </c>
      <c r="IY7" s="2">
        <f t="shared" ref="IY7:JF22" ca="1" si="8">0.25*(IZ7+IY8+IX7+IY6)</f>
        <v>8.8604396321062227E-3</v>
      </c>
      <c r="IZ7" s="2">
        <f t="shared" ca="1" si="4"/>
        <v>8.1029613724382544E-3</v>
      </c>
      <c r="JA7" s="2">
        <f t="shared" ca="1" si="4"/>
        <v>7.4140301807501981E-3</v>
      </c>
      <c r="JB7" s="2">
        <f t="shared" ca="1" si="4"/>
        <v>6.7872897001108635E-3</v>
      </c>
      <c r="JC7" s="2">
        <f t="shared" ca="1" si="4"/>
        <v>6.2168903334072012E-3</v>
      </c>
      <c r="JD7" s="2">
        <f t="shared" ca="1" si="4"/>
        <v>5.6974579532571897E-3</v>
      </c>
      <c r="JE7" s="2">
        <f t="shared" ca="1" si="4"/>
        <v>5.2240637765380285E-3</v>
      </c>
      <c r="JF7" s="2">
        <f t="shared" ca="1" si="4"/>
        <v>4.7921953952889352E-3</v>
      </c>
      <c r="JG7" s="2">
        <f t="shared" ca="1" si="4"/>
        <v>4.3977289300981826E-3</v>
      </c>
      <c r="JH7" s="2">
        <f t="shared" ca="1" si="4"/>
        <v>4.0369022631129578E-3</v>
      </c>
      <c r="JI7" s="2">
        <f t="shared" ca="1" si="4"/>
        <v>3.7062893108716437E-3</v>
      </c>
      <c r="JJ7" s="2">
        <f t="shared" ca="1" si="4"/>
        <v>3.4027753075957438E-3</v>
      </c>
      <c r="JK7" s="2">
        <f t="shared" ca="1" si="4"/>
        <v>3.1235330832061758E-3</v>
      </c>
      <c r="JL7" s="2">
        <f t="shared" ca="1" si="4"/>
        <v>2.8660003337648838E-3</v>
      </c>
      <c r="JM7" s="2">
        <f t="shared" ca="1" si="4"/>
        <v>2.6278578928816284E-3</v>
      </c>
      <c r="JN7" s="2">
        <f t="shared" ca="1" si="4"/>
        <v>2.4070090194501545E-3</v>
      </c>
      <c r="JO7" s="2">
        <f t="shared" ca="1" si="4"/>
        <v>2.2015597193503328E-3</v>
      </c>
      <c r="JP7" s="2">
        <f t="shared" ca="1" si="4"/>
        <v>2.0098001166309379E-3</v>
      </c>
      <c r="JQ7" s="2">
        <f t="shared" ca="1" si="4"/>
        <v>1.8301868838083936E-3</v>
      </c>
      <c r="JR7" s="2">
        <f t="shared" ca="1" si="4"/>
        <v>1.6613267321870392E-3</v>
      </c>
      <c r="JS7" s="2">
        <f t="shared" ca="1" si="4"/>
        <v>1.5019609525247621E-3</v>
      </c>
      <c r="JT7" s="2">
        <f t="shared" ca="1" si="4"/>
        <v>1.3509509848899819E-3</v>
      </c>
      <c r="JU7" s="2">
        <f t="shared" ca="1" si="4"/>
        <v>1.2072649850061071E-3</v>
      </c>
      <c r="JV7" s="2">
        <f t="shared" ca="1" si="4"/>
        <v>1.0699653434037785E-3</v>
      </c>
      <c r="JW7" s="2">
        <f t="shared" ca="1" si="4"/>
        <v>9.3819710375338651E-4</v>
      </c>
      <c r="JX7" s="2">
        <f t="shared" ca="1" si="4"/>
        <v>8.1117721810287707E-4</v>
      </c>
      <c r="JY7" s="2">
        <f t="shared" ca="1" si="4"/>
        <v>6.8818456951425379E-4</v>
      </c>
      <c r="JZ7" s="2">
        <f t="shared" ca="1" si="4"/>
        <v>5.6855068676745228E-4</v>
      </c>
      <c r="KA7" s="2">
        <f t="shared" ca="1" si="4"/>
        <v>4.5165107128293221E-4</v>
      </c>
      <c r="KB7" s="2">
        <f t="shared" ca="1" si="4"/>
        <v>3.3689705304644745E-4</v>
      </c>
      <c r="KC7" s="2">
        <f t="shared" ca="1" si="4"/>
        <v>2.2372808991252097E-4</v>
      </c>
      <c r="KD7" s="2">
        <f t="shared" ca="1" si="4"/>
        <v>1.1160442302118786E-4</v>
      </c>
      <c r="KE7" s="5">
        <v>0</v>
      </c>
    </row>
    <row r="8" spans="1:291" x14ac:dyDescent="0.3">
      <c r="A8" s="2">
        <v>5</v>
      </c>
      <c r="B8" s="2">
        <v>0.15625</v>
      </c>
      <c r="C8" s="5">
        <v>0</v>
      </c>
      <c r="D8" s="2">
        <f t="shared" ref="D8:BN12" ca="1" si="9">0.25*(E8+D9+C8+D7)</f>
        <v>9.8989245523128096E-7</v>
      </c>
      <c r="E8" s="2">
        <f t="shared" ca="1" si="9"/>
        <v>1.9837929618270397E-6</v>
      </c>
      <c r="F8" s="2">
        <f t="shared" ca="1" si="9"/>
        <v>2.9857663039388874E-6</v>
      </c>
      <c r="G8" s="2">
        <f t="shared" ca="1" si="9"/>
        <v>3.999991534018488E-6</v>
      </c>
      <c r="H8" s="2">
        <f t="shared" ca="1" si="9"/>
        <v>5.0308211089363349E-6</v>
      </c>
      <c r="I8" s="2">
        <f t="shared" ca="1" si="9"/>
        <v>6.0828424243681249E-6</v>
      </c>
      <c r="J8" s="2">
        <f t="shared" ca="1" si="9"/>
        <v>7.1609425386817483E-6</v>
      </c>
      <c r="K8" s="2">
        <f t="shared" ca="1" si="9"/>
        <v>8.2703768678508917E-6</v>
      </c>
      <c r="L8" s="2">
        <f t="shared" ca="1" si="9"/>
        <v>9.4168426175483735E-6</v>
      </c>
      <c r="M8" s="2">
        <f t="shared" ca="1" si="9"/>
        <v>1.0606557695582391E-5</v>
      </c>
      <c r="N8" s="2">
        <f t="shared" ca="1" si="9"/>
        <v>1.1846345815135186E-5</v>
      </c>
      <c r="O8" s="2">
        <f t="shared" ca="1" si="9"/>
        <v>1.3143728454779964E-5</v>
      </c>
      <c r="P8" s="2">
        <f t="shared" ca="1" si="9"/>
        <v>1.4507024283186556E-5</v>
      </c>
      <c r="Q8" s="2">
        <f t="shared" ca="1" si="9"/>
        <v>1.5945456583537868E-5</v>
      </c>
      <c r="R8" s="2">
        <f t="shared" ca="1" si="9"/>
        <v>1.7469269124640435E-5</v>
      </c>
      <c r="S8" s="2">
        <f t="shared" ca="1" si="9"/>
        <v>1.908985082350708E-5</v>
      </c>
      <c r="T8" s="2">
        <f t="shared" ca="1" si="9"/>
        <v>2.0819869430516549E-5</v>
      </c>
      <c r="U8" s="2">
        <f t="shared" ca="1" si="9"/>
        <v>2.2673414347887684E-5</v>
      </c>
      <c r="V8" s="2">
        <f t="shared" ca="1" si="9"/>
        <v>2.4666148572224033E-5</v>
      </c>
      <c r="W8" s="2">
        <f t="shared" ca="1" si="9"/>
        <v>2.6815469641678947E-5</v>
      </c>
      <c r="X8" s="2">
        <f t="shared" ca="1" si="9"/>
        <v>2.9140679379217575E-5</v>
      </c>
      <c r="Y8" s="2">
        <f t="shared" ca="1" si="9"/>
        <v>3.1663162168026368E-5</v>
      </c>
      <c r="Z8" s="2">
        <f t="shared" ca="1" si="9"/>
        <v>3.4406571485663793E-5</v>
      </c>
      <c r="AA8" s="2">
        <f t="shared" ca="1" si="9"/>
        <v>3.7397024470270904E-5</v>
      </c>
      <c r="AB8" s="2">
        <f t="shared" ca="1" si="9"/>
        <v>4.0663304400794955E-5</v>
      </c>
      <c r="AC8" s="2">
        <f t="shared" ca="1" si="9"/>
        <v>4.4237071142386256E-5</v>
      </c>
      <c r="AD8" s="2">
        <f t="shared" ca="1" si="9"/>
        <v>4.8153079827131584E-5</v>
      </c>
      <c r="AE8" s="2">
        <f t="shared" ca="1" si="9"/>
        <v>5.2449408287264985E-5</v>
      </c>
      <c r="AF8" s="2">
        <f t="shared" ca="1" si="9"/>
        <v>5.7167693999843213E-5</v>
      </c>
      <c r="AG8" s="2">
        <f t="shared" ca="1" si="9"/>
        <v>6.2353381495821279E-5</v>
      </c>
      <c r="AH8" s="2">
        <f t="shared" ca="1" si="9"/>
        <v>6.8055981283797327E-5</v>
      </c>
      <c r="AI8" s="2">
        <f t="shared" ca="1" si="9"/>
        <v>7.4329341290296587E-5</v>
      </c>
      <c r="AJ8" s="2">
        <f t="shared" ca="1" si="9"/>
        <v>8.1231931581463414E-5</v>
      </c>
      <c r="AK8" s="2">
        <f t="shared" ca="1" si="9"/>
        <v>8.8827142675391177E-5</v>
      </c>
      <c r="AL8" s="2">
        <f t="shared" ca="1" si="9"/>
        <v>9.7183597068034968E-5</v>
      </c>
      <c r="AM8" s="2">
        <f t="shared" ca="1" si="9"/>
        <v>1.0637547268751856E-4</v>
      </c>
      <c r="AN8" s="2">
        <f t="shared" ca="1" si="9"/>
        <v>1.1648283589116691E-4</v>
      </c>
      <c r="AO8" s="2">
        <f t="shared" ca="1" si="9"/>
        <v>1.2759198037438121E-4</v>
      </c>
      <c r="AP8" s="2">
        <f t="shared" ca="1" si="9"/>
        <v>1.397957670322486E-4</v>
      </c>
      <c r="AQ8" s="2">
        <f t="shared" ca="1" si="9"/>
        <v>1.531939584753991E-4</v>
      </c>
      <c r="AR8" s="2">
        <f t="shared" ca="1" si="9"/>
        <v>1.6789354063047364E-4</v>
      </c>
      <c r="AS8" s="2">
        <f t="shared" ca="1" si="9"/>
        <v>1.8400902273915947E-4</v>
      </c>
      <c r="AT8" s="2">
        <f t="shared" ca="1" si="9"/>
        <v>2.0166270620362067E-4</v>
      </c>
      <c r="AU8" s="2">
        <f t="shared" ca="1" si="9"/>
        <v>2.2098491221847155E-4</v>
      </c>
      <c r="AV8" s="2">
        <f t="shared" ca="1" si="9"/>
        <v>2.4211415810514525E-4</v>
      </c>
      <c r="AW8" s="2">
        <f t="shared" ca="1" si="9"/>
        <v>2.6519727286842995E-4</v>
      </c>
      <c r="AX8" s="2">
        <f t="shared" ca="1" si="9"/>
        <v>2.9038944389228366E-4</v>
      </c>
      <c r="AY8" s="2">
        <f t="shared" ca="1" si="9"/>
        <v>3.1785418906451308E-4</v>
      </c>
      <c r="AZ8" s="2">
        <f t="shared" ca="1" si="9"/>
        <v>3.4776325215611599E-4</v>
      </c>
      <c r="BA8" s="2">
        <f t="shared" ca="1" si="9"/>
        <v>3.8029642415986995E-4</v>
      </c>
      <c r="BB8" s="2">
        <f t="shared" ca="1" si="9"/>
        <v>4.1564129965899154E-4</v>
      </c>
      <c r="BC8" s="2">
        <f t="shared" ca="1" si="9"/>
        <v>4.5399298522984932E-4</v>
      </c>
      <c r="BD8" s="2">
        <f t="shared" ca="1" si="9"/>
        <v>4.955537863598669E-4</v>
      </c>
      <c r="BE8" s="2">
        <f t="shared" ca="1" si="9"/>
        <v>5.4053291021860549E-4</v>
      </c>
      <c r="BF8" s="2">
        <f t="shared" ca="1" si="9"/>
        <v>5.8914623351590347E-4</v>
      </c>
      <c r="BG8" s="2">
        <f t="shared" ca="1" si="9"/>
        <v>6.4161619707580502E-4</v>
      </c>
      <c r="BH8" s="2">
        <f t="shared" ca="1" si="9"/>
        <v>6.9817190090824518E-4</v>
      </c>
      <c r="BI8" s="2">
        <f t="shared" ca="1" si="9"/>
        <v>7.5904948456176943E-4</v>
      </c>
      <c r="BJ8" s="2">
        <f t="shared" ca="1" si="9"/>
        <v>8.2449288638040421E-4</v>
      </c>
      <c r="BK8" s="2">
        <f t="shared" ca="1" si="9"/>
        <v>8.9475508096956396E-4</v>
      </c>
      <c r="BL8" s="2">
        <f t="shared" ca="1" si="9"/>
        <v>9.700998958629153E-4</v>
      </c>
      <c r="BM8" s="2">
        <f t="shared" ca="1" si="9"/>
        <v>1.0508045055607183E-3</v>
      </c>
      <c r="BN8" s="2">
        <f t="shared" ca="1" si="9"/>
        <v>1.1371626937389046E-3</v>
      </c>
      <c r="BO8" s="2">
        <f t="shared" ca="1" si="5"/>
        <v>1.2294889630364407E-3</v>
      </c>
      <c r="BP8" s="2">
        <f t="shared" ca="1" si="5"/>
        <v>1.328123557528941E-3</v>
      </c>
      <c r="BQ8" s="2">
        <f t="shared" ca="1" si="5"/>
        <v>1.4334384473884791E-3</v>
      </c>
      <c r="BR8" s="2">
        <f t="shared" ca="1" si="5"/>
        <v>1.5458443101953334E-3</v>
      </c>
      <c r="BS8" s="2">
        <f t="shared" ca="1" si="5"/>
        <v>1.6657985307902252E-3</v>
      </c>
      <c r="BT8" s="2">
        <f t="shared" ca="1" si="5"/>
        <v>1.7938142330141003E-3</v>
      </c>
      <c r="BU8" s="2">
        <f t="shared" ca="1" si="5"/>
        <v>1.9304703531869514E-3</v>
      </c>
      <c r="BV8" s="2">
        <f t="shared" ca="1" si="5"/>
        <v>2.0764227670042284E-3</v>
      </c>
      <c r="BW8" s="2">
        <f t="shared" ca="1" si="5"/>
        <v>2.2324164881876735E-3</v>
      </c>
      <c r="BX8" s="2">
        <f t="shared" ca="1" si="5"/>
        <v>2.3992989675530661E-3</v>
      </c>
      <c r="BY8" s="2">
        <f t="shared" ca="1" si="5"/>
        <v>2.5780345335089175E-3</v>
      </c>
      <c r="BZ8" s="2">
        <f t="shared" ca="1" si="5"/>
        <v>2.7697200275059947E-3</v>
      </c>
      <c r="CA8" s="2">
        <f t="shared" ca="1" si="5"/>
        <v>2.9756016987666054E-3</v>
      </c>
      <c r="CB8" s="2">
        <f t="shared" ca="1" si="5"/>
        <v>3.1970934301211364E-3</v>
      </c>
      <c r="CC8" s="2">
        <f t="shared" ca="1" si="5"/>
        <v>3.4357963697531236E-3</v>
      </c>
      <c r="CD8" s="2">
        <f t="shared" ca="1" si="5"/>
        <v>3.6935200413924485E-3</v>
      </c>
      <c r="CE8" s="2">
        <f t="shared" ref="CE8:DZ13" ca="1" si="10">0.25*(CF8+CE9+CD8+CE7)</f>
        <v>3.9723049978452841E-3</v>
      </c>
      <c r="CF8" s="2">
        <f t="shared" ca="1" si="10"/>
        <v>4.2744470701272181E-3</v>
      </c>
      <c r="CG8" s="2">
        <f t="shared" ca="1" si="10"/>
        <v>4.6025232478484022E-3</v>
      </c>
      <c r="CH8" s="2">
        <f t="shared" ca="1" si="10"/>
        <v>4.9594192073794674E-3</v>
      </c>
      <c r="CI8" s="2">
        <f t="shared" ca="1" si="10"/>
        <v>5.3483584846409542E-3</v>
      </c>
      <c r="CJ8" s="2">
        <f t="shared" ca="1" si="10"/>
        <v>5.772933271367472E-3</v>
      </c>
      <c r="CK8" s="2">
        <f t="shared" ca="1" si="10"/>
        <v>6.2371367998008591E-3</v>
      </c>
      <c r="CL8" s="2">
        <f t="shared" ca="1" si="10"/>
        <v>6.7453972732401278E-3</v>
      </c>
      <c r="CM8" s="2">
        <f t="shared" ca="1" si="10"/>
        <v>7.3026133005243288E-3</v>
      </c>
      <c r="CN8" s="2">
        <f t="shared" ca="1" si="10"/>
        <v>7.9141908022624056E-3</v>
      </c>
      <c r="CO8" s="2">
        <f t="shared" ca="1" si="10"/>
        <v>8.5860813750308178E-3</v>
      </c>
      <c r="CP8" s="2">
        <f t="shared" ca="1" si="10"/>
        <v>9.3248221246728519E-3</v>
      </c>
      <c r="CQ8" s="2">
        <f t="shared" ca="1" si="10"/>
        <v>1.0137577007078648E-2</v>
      </c>
      <c r="CR8" s="2">
        <f t="shared" ca="1" si="10"/>
        <v>1.1032179738182477E-2</v>
      </c>
      <c r="CS8" s="2">
        <f t="shared" ca="1" si="10"/>
        <v>1.2017178346407651E-2</v>
      </c>
      <c r="CT8" s="2">
        <f t="shared" ca="1" si="10"/>
        <v>1.3101881431336532E-2</v>
      </c>
      <c r="CU8" s="2">
        <f t="shared" ca="1" si="10"/>
        <v>1.4296406152757615E-2</v>
      </c>
      <c r="CV8" s="2">
        <f t="shared" ca="1" si="10"/>
        <v>1.561172789622935E-2</v>
      </c>
      <c r="CW8" s="2">
        <f t="shared" ca="1" si="10"/>
        <v>1.7059731438838117E-2</v>
      </c>
      <c r="CX8" s="2">
        <f t="shared" ca="1" si="10"/>
        <v>1.8653263268903153E-2</v>
      </c>
      <c r="CY8" s="2">
        <f t="shared" ca="1" si="10"/>
        <v>2.0406184496515947E-2</v>
      </c>
      <c r="CZ8" s="2">
        <f t="shared" ca="1" si="10"/>
        <v>2.2333423532039848E-2</v>
      </c>
      <c r="DA8" s="2">
        <f t="shared" ca="1" si="10"/>
        <v>2.4451027414173123E-2</v>
      </c>
      <c r="DB8" s="2">
        <f t="shared" ca="1" si="10"/>
        <v>2.6776210347456548E-2</v>
      </c>
      <c r="DC8" s="2">
        <f t="shared" ca="1" si="10"/>
        <v>2.9327397672527605E-2</v>
      </c>
      <c r="DD8" s="2">
        <f t="shared" ca="1" si="10"/>
        <v>3.2124263153717511E-2</v>
      </c>
      <c r="DE8" s="2">
        <f t="shared" ca="1" si="10"/>
        <v>3.5187757141874443E-2</v>
      </c>
      <c r="DF8" s="2">
        <f t="shared" ca="1" si="10"/>
        <v>3.8540122871493894E-2</v>
      </c>
      <c r="DG8" s="2">
        <f t="shared" ca="1" si="10"/>
        <v>4.2204897898763943E-2</v>
      </c>
      <c r="DH8" s="2">
        <f t="shared" ca="1" si="10"/>
        <v>4.620689750269457E-2</v>
      </c>
      <c r="DI8" s="2">
        <f t="shared" ca="1" si="10"/>
        <v>5.0572176780665057E-2</v>
      </c>
      <c r="DJ8" s="2">
        <f t="shared" ca="1" si="10"/>
        <v>5.5327968202002531E-2</v>
      </c>
      <c r="DK8" s="2">
        <f t="shared" ca="1" si="10"/>
        <v>6.0502591571292889E-2</v>
      </c>
      <c r="DL8" s="2">
        <f t="shared" ca="1" si="10"/>
        <v>6.6125333731050714E-2</v>
      </c>
      <c r="DM8" s="2">
        <f t="shared" ca="1" si="10"/>
        <v>7.2226295933297574E-2</v>
      </c>
      <c r="DN8" s="2">
        <f t="shared" ca="1" si="10"/>
        <v>7.8836207657159568E-2</v>
      </c>
      <c r="DO8" s="2">
        <f t="shared" ca="1" si="10"/>
        <v>8.5986206757853317E-2</v>
      </c>
      <c r="DP8" s="2">
        <f t="shared" ca="1" si="10"/>
        <v>9.3707587194709299E-2</v>
      </c>
      <c r="DQ8" s="2">
        <f t="shared" ca="1" si="10"/>
        <v>0.10203151716823221</v>
      </c>
      <c r="DR8" s="2">
        <f t="shared" ca="1" si="10"/>
        <v>0.11098873223057226</v>
      </c>
      <c r="DS8" s="2">
        <f t="shared" ca="1" si="10"/>
        <v>0.12060920971355193</v>
      </c>
      <c r="DT8" s="2">
        <f t="shared" ca="1" si="10"/>
        <v>0.13092183249808859</v>
      </c>
      <c r="DU8" s="2">
        <f t="shared" ca="1" si="10"/>
        <v>0.14195405155016055</v>
      </c>
      <c r="DV8" s="2">
        <f t="shared" ca="1" si="10"/>
        <v>0.15373155757397908</v>
      </c>
      <c r="DW8" s="2">
        <f t="shared" ca="1" si="10"/>
        <v>0.16627797238831199</v>
      </c>
      <c r="DX8" s="2">
        <f t="shared" ca="1" si="10"/>
        <v>0.17961457005448261</v>
      </c>
      <c r="DY8" s="2">
        <f t="shared" ca="1" si="10"/>
        <v>0.19376003627641203</v>
      </c>
      <c r="DZ8" s="2">
        <f t="shared" ca="1" si="10"/>
        <v>0.2087302721507675</v>
      </c>
      <c r="EA8" s="2">
        <f t="shared" ca="1" si="6"/>
        <v>0.22453824508073869</v>
      </c>
      <c r="EB8" s="2">
        <f t="shared" ca="1" si="6"/>
        <v>0.24119388581175885</v>
      </c>
      <c r="EC8" s="2">
        <f t="shared" ca="1" si="6"/>
        <v>0.25870402643629581</v>
      </c>
      <c r="ED8" s="2">
        <f t="shared" ca="1" si="6"/>
        <v>0.27707237024801107</v>
      </c>
      <c r="EE8" s="2">
        <f t="shared" ca="1" si="6"/>
        <v>0.29629948091637004</v>
      </c>
      <c r="EF8" s="2">
        <f t="shared" ca="1" si="6"/>
        <v>0.31638277596945152</v>
      </c>
      <c r="EG8" s="2">
        <f t="shared" ca="1" si="6"/>
        <v>0.33731650828791598</v>
      </c>
      <c r="EH8" s="2">
        <f t="shared" ca="1" si="6"/>
        <v>0.35909171937136564</v>
      </c>
      <c r="EI8" s="2">
        <f t="shared" ca="1" si="6"/>
        <v>0.38169614954744135</v>
      </c>
      <c r="EJ8" s="2">
        <f t="shared" ca="1" si="6"/>
        <v>0.40511409293991379</v>
      </c>
      <c r="EK8" s="2">
        <f t="shared" ca="1" si="6"/>
        <v>0.42932618869104411</v>
      </c>
      <c r="EL8" s="2">
        <f t="shared" ca="1" si="6"/>
        <v>0.45430914439201664</v>
      </c>
      <c r="EM8" s="2">
        <f t="shared" ca="1" si="6"/>
        <v>0.48003539264732409</v>
      </c>
      <c r="EN8" s="2">
        <f t="shared" ca="1" si="6"/>
        <v>0.50647268693385739</v>
      </c>
      <c r="EO8" s="2">
        <f t="shared" ca="1" si="6"/>
        <v>0.53358364819124415</v>
      </c>
      <c r="EP8" s="2">
        <f t="shared" ca="1" si="6"/>
        <v>0.5613252787031231</v>
      </c>
      <c r="EQ8" s="2">
        <f t="shared" ref="EQ8:GL13" ca="1" si="11">0.25*(ER8+EQ9+EP8+EQ7)</f>
        <v>0.58964846462224241</v>
      </c>
      <c r="ER8" s="2">
        <f t="shared" ca="1" si="11"/>
        <v>0.61849749277570321</v>
      </c>
      <c r="ES8" s="2">
        <f t="shared" ca="1" si="11"/>
        <v>0.6478096109578797</v>
      </c>
      <c r="ET8" s="2">
        <f t="shared" ca="1" si="11"/>
        <v>0.6775146635368795</v>
      </c>
      <c r="EU8" s="2">
        <f t="shared" ca="1" si="11"/>
        <v>0.70753483558109109</v>
      </c>
      <c r="EV8" s="2">
        <f t="shared" ca="1" si="11"/>
        <v>0.73778453853485737</v>
      </c>
      <c r="EW8" s="2">
        <f t="shared" ca="1" si="11"/>
        <v>0.76817046840585468</v>
      </c>
      <c r="EX8" s="2">
        <f t="shared" ca="1" si="11"/>
        <v>0.79859186317451547</v>
      </c>
      <c r="EY8" s="2">
        <f t="shared" ca="1" si="11"/>
        <v>0.82894097949548007</v>
      </c>
      <c r="EZ8" s="2">
        <f t="shared" ca="1" si="11"/>
        <v>0.85910379969629314</v>
      </c>
      <c r="FA8" s="2">
        <f t="shared" ca="1" si="11"/>
        <v>0.88896096879075392</v>
      </c>
      <c r="FB8" s="2">
        <f t="shared" ca="1" si="11"/>
        <v>0.91838894820965822</v>
      </c>
      <c r="FC8" s="2">
        <f t="shared" ca="1" si="11"/>
        <v>0.94726135902548103</v>
      </c>
      <c r="FD8" s="2">
        <f t="shared" ca="1" si="11"/>
        <v>0.9754504737190034</v>
      </c>
      <c r="FE8" s="2">
        <f t="shared" ca="1" si="11"/>
        <v>1.0028288033209483</v>
      </c>
      <c r="FF8" s="2">
        <f t="shared" ca="1" si="11"/>
        <v>1.0292707174347753</v>
      </c>
      <c r="FG8" s="2">
        <f t="shared" ca="1" si="11"/>
        <v>1.0546540294463995</v>
      </c>
      <c r="FH8" s="2">
        <f t="shared" ca="1" si="11"/>
        <v>1.0788614790476836</v>
      </c>
      <c r="FI8" s="2">
        <f t="shared" ca="1" si="11"/>
        <v>1.1017820494168782</v>
      </c>
      <c r="FJ8" s="2">
        <f t="shared" ca="1" si="11"/>
        <v>1.1233120667601824</v>
      </c>
      <c r="FK8" s="2">
        <f t="shared" ca="1" si="11"/>
        <v>1.1433560445519508</v>
      </c>
      <c r="FL8" s="2">
        <f t="shared" ca="1" si="11"/>
        <v>1.1618272523372974</v>
      </c>
      <c r="FM8" s="2">
        <f t="shared" ca="1" si="11"/>
        <v>1.1786480076977397</v>
      </c>
      <c r="FN8" s="2">
        <f t="shared" ca="1" si="11"/>
        <v>1.1937497081921666</v>
      </c>
      <c r="FO8" s="2">
        <f t="shared" ca="1" si="11"/>
        <v>1.2070726362207873</v>
      </c>
      <c r="FP8" s="2">
        <f t="shared" ca="1" si="11"/>
        <v>1.2185655826337747</v>
      </c>
      <c r="FQ8" s="2">
        <f t="shared" ca="1" si="11"/>
        <v>1.2281853437950629</v>
      </c>
      <c r="FR8" s="2">
        <f t="shared" ca="1" si="11"/>
        <v>1.2358961514572346</v>
      </c>
      <c r="FS8" s="2">
        <f t="shared" ca="1" si="11"/>
        <v>1.2416690953451877</v>
      </c>
      <c r="FT8" s="2">
        <f t="shared" ca="1" si="11"/>
        <v>1.2454815952076308</v>
      </c>
      <c r="FU8" s="2">
        <f t="shared" ca="1" si="11"/>
        <v>1.2473169728563407</v>
      </c>
      <c r="FV8" s="2">
        <f t="shared" ca="1" si="11"/>
        <v>1.2471641659959694</v>
      </c>
      <c r="FW8" s="2">
        <f t="shared" ca="1" si="11"/>
        <v>1.2450176150339227</v>
      </c>
      <c r="FX8" s="2">
        <f t="shared" ca="1" si="11"/>
        <v>1.2408773420484871</v>
      </c>
      <c r="FY8" s="2">
        <f t="shared" ca="1" si="11"/>
        <v>1.2347492280943437</v>
      </c>
      <c r="FZ8" s="2">
        <f t="shared" ca="1" si="11"/>
        <v>1.226645481390803</v>
      </c>
      <c r="GA8" s="2">
        <f t="shared" ca="1" si="11"/>
        <v>1.2165852750191963</v>
      </c>
      <c r="GB8" s="2">
        <f t="shared" ca="1" si="11"/>
        <v>1.2045955189641413</v>
      </c>
      <c r="GC8" s="2">
        <f t="shared" ca="1" si="11"/>
        <v>1.1907117182073859</v>
      </c>
      <c r="GD8" s="2">
        <f t="shared" ca="1" si="11"/>
        <v>1.1749788568332995</v>
      </c>
      <c r="GE8" s="2">
        <f t="shared" ca="1" si="11"/>
        <v>1.1574522386273227</v>
      </c>
      <c r="GF8" s="2">
        <f t="shared" ca="1" si="11"/>
        <v>1.1381982084881566</v>
      </c>
      <c r="GG8" s="2">
        <f t="shared" ca="1" si="11"/>
        <v>1.1172946772333814</v>
      </c>
      <c r="GH8" s="2">
        <f t="shared" ca="1" si="11"/>
        <v>1.0948313760630677</v>
      </c>
      <c r="GI8" s="2">
        <f t="shared" ca="1" si="11"/>
        <v>1.0709097767668672</v>
      </c>
      <c r="GJ8" s="2">
        <f t="shared" ca="1" si="11"/>
        <v>1.0456426299098638</v>
      </c>
      <c r="GK8" s="2">
        <f t="shared" ca="1" si="11"/>
        <v>1.0191530951909109</v>
      </c>
      <c r="GL8" s="2">
        <f t="shared" ca="1" si="11"/>
        <v>0.99157346458616047</v>
      </c>
      <c r="GM8" s="2">
        <f t="shared" ca="1" si="7"/>
        <v>0.96304350761438917</v>
      </c>
      <c r="GN8" s="2">
        <f t="shared" ca="1" si="7"/>
        <v>0.93370849631630481</v>
      </c>
      <c r="GO8" s="2">
        <f t="shared" ca="1" si="7"/>
        <v>0.90371699229170277</v>
      </c>
      <c r="GP8" s="2">
        <f t="shared" ca="1" si="7"/>
        <v>0.87321849655622141</v>
      </c>
      <c r="GQ8" s="2">
        <f t="shared" ca="1" si="7"/>
        <v>0.84236107292387785</v>
      </c>
      <c r="GR8" s="2">
        <f t="shared" ca="1" si="7"/>
        <v>0.8112890560284528</v>
      </c>
      <c r="GS8" s="2">
        <f t="shared" ca="1" si="7"/>
        <v>0.78014094616427188</v>
      </c>
      <c r="GT8" s="2">
        <f t="shared" ca="1" si="7"/>
        <v>0.74904757625462048</v>
      </c>
      <c r="GU8" s="2">
        <f t="shared" ca="1" si="7"/>
        <v>0.71813061375652354</v>
      </c>
      <c r="GV8" s="2">
        <f t="shared" ca="1" si="7"/>
        <v>0.68750143497287697</v>
      </c>
      <c r="GW8" s="2">
        <f t="shared" ca="1" si="7"/>
        <v>0.65726038385841223</v>
      </c>
      <c r="GX8" s="2">
        <f t="shared" ca="1" si="7"/>
        <v>0.62749640436309728</v>
      </c>
      <c r="GY8" s="2">
        <f t="shared" ca="1" si="7"/>
        <v>0.59828701637407578</v>
      </c>
      <c r="GZ8" s="2">
        <f t="shared" ca="1" si="7"/>
        <v>0.56969859134114231</v>
      </c>
      <c r="HA8" s="2">
        <f t="shared" ca="1" si="7"/>
        <v>0.54178687491713662</v>
      </c>
      <c r="HB8" s="2">
        <f t="shared" ca="1" si="7"/>
        <v>0.51459770004429606</v>
      </c>
      <c r="HC8" s="2">
        <f t="shared" ref="HC8:IX13" ca="1" si="12">0.25*(HD8+HC9+HB8+HC7)</f>
        <v>0.48816783410997794</v>
      </c>
      <c r="HD8" s="2">
        <f t="shared" ca="1" si="12"/>
        <v>0.46252590712531089</v>
      </c>
      <c r="HE8" s="2">
        <f t="shared" ca="1" si="12"/>
        <v>0.43769337336623099</v>
      </c>
      <c r="HF8" s="2">
        <f t="shared" ca="1" si="12"/>
        <v>0.41368546566984332</v>
      </c>
      <c r="HG8" s="2">
        <f t="shared" ca="1" si="12"/>
        <v>0.39051210887713206</v>
      </c>
      <c r="HH8" s="2">
        <f t="shared" ca="1" si="12"/>
        <v>0.36817876622493045</v>
      </c>
      <c r="HI8" s="2">
        <f t="shared" ca="1" si="12"/>
        <v>0.3466871994703235</v>
      </c>
      <c r="HJ8" s="2">
        <f t="shared" ca="1" si="12"/>
        <v>0.32603612998962195</v>
      </c>
      <c r="HK8" s="2">
        <f t="shared" ca="1" si="12"/>
        <v>0.30622179395600069</v>
      </c>
      <c r="HL8" s="2">
        <f t="shared" ca="1" si="12"/>
        <v>0.28723838995751627</v>
      </c>
      <c r="HM8" s="2">
        <f t="shared" ca="1" si="12"/>
        <v>0.26907842208905142</v>
      </c>
      <c r="HN8" s="2">
        <f t="shared" ca="1" si="12"/>
        <v>0.25173294564772009</v>
      </c>
      <c r="HO8" s="2">
        <f t="shared" ca="1" si="12"/>
        <v>0.23519172606013317</v>
      </c>
      <c r="HP8" s="2">
        <f t="shared" ca="1" si="12"/>
        <v>0.21944332451082427</v>
      </c>
      <c r="HQ8" s="2">
        <f t="shared" ca="1" si="12"/>
        <v>0.20447512583026634</v>
      </c>
      <c r="HR8" s="2">
        <f t="shared" ca="1" si="12"/>
        <v>0.19027332543162012</v>
      </c>
      <c r="HS8" s="2">
        <f t="shared" ca="1" si="12"/>
        <v>0.17682289236761892</v>
      </c>
      <c r="HT8" s="2">
        <f t="shared" ca="1" si="12"/>
        <v>0.1641075248716741</v>
      </c>
      <c r="HU8" s="2">
        <f t="shared" ca="1" si="12"/>
        <v>0.15210961308518142</v>
      </c>
      <c r="HV8" s="2">
        <f t="shared" ca="1" si="12"/>
        <v>0.14081022118110115</v>
      </c>
      <c r="HW8" s="2">
        <f t="shared" ca="1" si="12"/>
        <v>0.13018909798382206</v>
      </c>
      <c r="HX8" s="2">
        <f t="shared" ca="1" si="12"/>
        <v>0.12022472173367169</v>
      </c>
      <c r="HY8" s="2">
        <f t="shared" ca="1" si="12"/>
        <v>0.1108943811570305</v>
      </c>
      <c r="HZ8" s="2">
        <f t="shared" ca="1" si="12"/>
        <v>0.10217429177341669</v>
      </c>
      <c r="IA8" s="2">
        <f t="shared" ca="1" si="12"/>
        <v>9.403974364233017E-2</v>
      </c>
      <c r="IB8" s="2">
        <f t="shared" ca="1" si="12"/>
        <v>8.6465274690838964E-2</v>
      </c>
      <c r="IC8" s="2">
        <f t="shared" ca="1" si="12"/>
        <v>7.9424862444420125E-2</v>
      </c>
      <c r="ID8" s="2">
        <f t="shared" ca="1" si="12"/>
        <v>7.2892126399342241E-2</v>
      </c>
      <c r="IE8" s="2">
        <f t="shared" ca="1" si="12"/>
        <v>6.6840533345787795E-2</v>
      </c>
      <c r="IF8" s="2">
        <f t="shared" ca="1" si="12"/>
        <v>6.1243598550389515E-2</v>
      </c>
      <c r="IG8" s="2">
        <f t="shared" ca="1" si="12"/>
        <v>5.6075076685080744E-2</v>
      </c>
      <c r="IH8" s="2">
        <f t="shared" ca="1" si="12"/>
        <v>5.1309137594685944E-2</v>
      </c>
      <c r="II8" s="2">
        <f t="shared" ca="1" si="12"/>
        <v>4.692052329181326E-2</v>
      </c>
      <c r="IJ8" s="2">
        <f t="shared" ca="1" si="12"/>
        <v>4.2884683842652704E-2</v>
      </c>
      <c r="IK8" s="2">
        <f t="shared" ca="1" si="12"/>
        <v>3.9177890978937077E-2</v>
      </c>
      <c r="IL8" s="2">
        <f t="shared" ca="1" si="12"/>
        <v>3.5777329286481072E-2</v>
      </c>
      <c r="IM8" s="2">
        <f t="shared" ca="1" si="12"/>
        <v>3.2661165652072902E-2</v>
      </c>
      <c r="IN8" s="2">
        <f t="shared" ca="1" si="12"/>
        <v>2.9808598291434528E-2</v>
      </c>
      <c r="IO8" s="2">
        <f t="shared" ca="1" si="12"/>
        <v>2.7199887139901298E-2</v>
      </c>
      <c r="IP8" s="2">
        <f t="shared" ca="1" si="12"/>
        <v>2.4816367682470745E-2</v>
      </c>
      <c r="IQ8" s="2">
        <f t="shared" ca="1" si="12"/>
        <v>2.264045045411588E-2</v>
      </c>
      <c r="IR8" s="2">
        <f t="shared" ca="1" si="12"/>
        <v>2.065560847953482E-2</v>
      </c>
      <c r="IS8" s="2">
        <f t="shared" ca="1" si="12"/>
        <v>1.8846354867789777E-2</v>
      </c>
      <c r="IT8" s="2">
        <f t="shared" ca="1" si="12"/>
        <v>1.7198212653317235E-2</v>
      </c>
      <c r="IU8" s="2">
        <f t="shared" ca="1" si="12"/>
        <v>1.5697678799488496E-2</v>
      </c>
      <c r="IV8" s="2">
        <f t="shared" ca="1" si="12"/>
        <v>1.4332184070384899E-2</v>
      </c>
      <c r="IW8" s="2">
        <f t="shared" ca="1" si="12"/>
        <v>1.3090050244447496E-2</v>
      </c>
      <c r="IX8" s="2">
        <f t="shared" ca="1" si="12"/>
        <v>1.1960445902047621E-2</v>
      </c>
      <c r="IY8" s="2">
        <f t="shared" ca="1" si="8"/>
        <v>1.093334177834656E-2</v>
      </c>
      <c r="IZ8" s="2">
        <f t="shared" ca="1" si="4"/>
        <v>9.999466442564435E-3</v>
      </c>
      <c r="JA8" s="2">
        <f t="shared" ca="1" si="4"/>
        <v>9.1502628534030107E-3</v>
      </c>
      <c r="JB8" s="2">
        <f t="shared" ca="1" si="4"/>
        <v>8.3778461549618641E-3</v>
      </c>
      <c r="JC8" s="2">
        <f t="shared" ca="1" si="4"/>
        <v>7.6749629233346679E-3</v>
      </c>
      <c r="JD8" s="2">
        <f t="shared" ca="1" si="4"/>
        <v>7.034951954156694E-3</v>
      </c>
      <c r="JE8" s="2">
        <f t="shared" ca="1" si="4"/>
        <v>6.4517065960741898E-3</v>
      </c>
      <c r="JF8" s="2">
        <f t="shared" ca="1" si="4"/>
        <v>5.9196385821965814E-3</v>
      </c>
      <c r="JG8" s="2">
        <f t="shared" ca="1" si="4"/>
        <v>5.433643286609142E-3</v>
      </c>
      <c r="JH8" s="2">
        <f t="shared" ca="1" si="4"/>
        <v>4.9890663299318252E-3</v>
      </c>
      <c r="JI8" s="2">
        <f t="shared" ca="1" si="4"/>
        <v>4.58167146994323E-3</v>
      </c>
      <c r="JJ8" s="2">
        <f t="shared" ca="1" si="4"/>
        <v>4.2076097337962193E-3</v>
      </c>
      <c r="JK8" s="2">
        <f t="shared" ca="1" si="4"/>
        <v>3.8633897715012141E-3</v>
      </c>
      <c r="JL8" s="2">
        <f t="shared" ca="1" si="4"/>
        <v>3.54584943159809E-3</v>
      </c>
      <c r="JM8" s="2">
        <f t="shared" ca="1" si="4"/>
        <v>3.2521285762182107E-3</v>
      </c>
      <c r="JN8" s="2">
        <f t="shared" ca="1" si="4"/>
        <v>2.9796431624447934E-3</v>
      </c>
      <c r="JO8" s="2">
        <f t="shared" ca="1" si="4"/>
        <v>2.726060619642074E-3</v>
      </c>
      <c r="JP8" s="2">
        <f t="shared" ca="1" si="4"/>
        <v>2.4892765488028021E-3</v>
      </c>
      <c r="JQ8" s="2">
        <f t="shared" ca="1" si="4"/>
        <v>2.2673927611182002E-3</v>
      </c>
      <c r="JR8" s="2">
        <f t="shared" ca="1" si="4"/>
        <v>2.0586966603545103E-3</v>
      </c>
      <c r="JS8" s="2">
        <f t="shared" ca="1" si="4"/>
        <v>1.8616419587189677E-3</v>
      </c>
      <c r="JT8" s="2">
        <f t="shared" ca="1" si="4"/>
        <v>1.6748307000771069E-3</v>
      </c>
      <c r="JU8" s="2">
        <f t="shared" ca="1" si="4"/>
        <v>1.4969965487673692E-3</v>
      </c>
      <c r="JV8" s="2">
        <f t="shared" ca="1" si="4"/>
        <v>1.326989287690046E-3</v>
      </c>
      <c r="JW8" s="2">
        <f t="shared" ca="1" si="4"/>
        <v>1.1637604563835276E-3</v>
      </c>
      <c r="JX8" s="2">
        <f t="shared" ca="1" si="4"/>
        <v>1.0063500487438792E-3</v>
      </c>
      <c r="JY8" s="2">
        <f t="shared" ca="1" si="4"/>
        <v>8.5387418098471454E-4</v>
      </c>
      <c r="JZ8" s="2">
        <f t="shared" ca="1" si="4"/>
        <v>7.0551363330329919E-4</v>
      </c>
      <c r="KA8" s="2">
        <f t="shared" ca="1" si="4"/>
        <v>5.6050316333457022E-4</v>
      </c>
      <c r="KB8" s="2">
        <f t="shared" ca="1" si="4"/>
        <v>4.1812148558925097E-4</v>
      </c>
      <c r="KC8" s="2">
        <f t="shared" ca="1" si="4"/>
        <v>2.7768180840741306E-4</v>
      </c>
      <c r="KD8" s="2">
        <f t="shared" ca="1" si="4"/>
        <v>1.3852281823595509E-4</v>
      </c>
      <c r="KE8" s="5">
        <v>0</v>
      </c>
    </row>
    <row r="9" spans="1:291" x14ac:dyDescent="0.3">
      <c r="A9" s="2">
        <v>6</v>
      </c>
      <c r="B9" s="2">
        <v>0.1875</v>
      </c>
      <c r="C9" s="5">
        <v>0</v>
      </c>
      <c r="D9" s="2">
        <f t="shared" ca="1" si="9"/>
        <v>1.178898213615945E-6</v>
      </c>
      <c r="E9" s="2">
        <f t="shared" ca="1" si="9"/>
        <v>2.3624791752345093E-6</v>
      </c>
      <c r="F9" s="2">
        <f t="shared" ca="1" si="9"/>
        <v>3.555491955454937E-6</v>
      </c>
      <c r="G9" s="2">
        <f t="shared" ca="1" si="9"/>
        <v>4.7628192372676825E-6</v>
      </c>
      <c r="H9" s="2">
        <f t="shared" ca="1" si="9"/>
        <v>5.9895465354148419E-6</v>
      </c>
      <c r="I9" s="2">
        <f t="shared" ca="1" si="9"/>
        <v>7.241034309287436E-6</v>
      </c>
      <c r="J9" s="2">
        <f t="shared" ca="1" si="9"/>
        <v>8.5229939283455119E-6</v>
      </c>
      <c r="K9" s="2">
        <f t="shared" ca="1" si="9"/>
        <v>9.8415684408275061E-6</v>
      </c>
      <c r="L9" s="2">
        <f t="shared" ca="1" si="9"/>
        <v>1.1203419081995583E-5</v>
      </c>
      <c r="M9" s="2">
        <f t="shared" ca="1" si="9"/>
        <v>1.2615818434711447E-5</v>
      </c>
      <c r="N9" s="2">
        <f t="shared" ca="1" si="9"/>
        <v>1.4086751119843535E-5</v>
      </c>
      <c r="O9" s="2">
        <f t="shared" ca="1" si="9"/>
        <v>1.5625022843885976E-5</v>
      </c>
      <c r="P9" s="2">
        <f t="shared" ca="1" si="9"/>
        <v>1.7240378563439559E-5</v>
      </c>
      <c r="Q9" s="2">
        <f t="shared" ca="1" si="9"/>
        <v>1.8943630438656762E-5</v>
      </c>
      <c r="R9" s="2">
        <f t="shared" ca="1" si="9"/>
        <v>2.0746796139219984E-5</v>
      </c>
      <c r="S9" s="2">
        <f t="shared" ca="1" si="9"/>
        <v>2.2663247937332974E-5</v>
      </c>
      <c r="T9" s="2">
        <f t="shared" ca="1" si="9"/>
        <v>2.4707872875187578E-5</v>
      </c>
      <c r="U9" s="2">
        <f t="shared" ca="1" si="9"/>
        <v>2.689724413484252E-5</v>
      </c>
      <c r="V9" s="2">
        <f t="shared" ca="1" si="9"/>
        <v>2.924980357511031E-5</v>
      </c>
      <c r="W9" s="2">
        <f t="shared" ca="1" si="9"/>
        <v>3.1786055245077119E-5</v>
      </c>
      <c r="X9" s="2">
        <f t="shared" ca="1" si="9"/>
        <v>3.4528769552737363E-5</v>
      </c>
      <c r="Y9" s="2">
        <f t="shared" ca="1" si="9"/>
        <v>3.7503197677794086E-5</v>
      </c>
      <c r="Z9" s="2">
        <f t="shared" ca="1" si="9"/>
        <v>4.0737295788609412E-5</v>
      </c>
      <c r="AA9" s="2">
        <f t="shared" ca="1" si="9"/>
        <v>4.4261958671454953E-5</v>
      </c>
      <c r="AB9" s="2">
        <f t="shared" ca="1" si="9"/>
        <v>4.8111262517309852E-5</v>
      </c>
      <c r="AC9" s="2">
        <f t="shared" ca="1" si="9"/>
        <v>5.2322716840094016E-5</v>
      </c>
      <c r="AD9" s="2">
        <f t="shared" ca="1" si="9"/>
        <v>5.693752581004868E-5</v>
      </c>
      <c r="AE9" s="2">
        <f t="shared" ca="1" si="9"/>
        <v>6.2000859650661707E-5</v>
      </c>
      <c r="AF9" s="2">
        <f t="shared" ca="1" si="9"/>
        <v>6.7562137123671441E-5</v>
      </c>
      <c r="AG9" s="2">
        <f t="shared" ca="1" si="9"/>
        <v>7.3675320455449613E-5</v>
      </c>
      <c r="AH9" s="2">
        <f t="shared" ca="1" si="9"/>
        <v>8.0399224270201301E-5</v>
      </c>
      <c r="AI9" s="2">
        <f t="shared" ca="1" si="9"/>
        <v>8.7797840119328258E-5</v>
      </c>
      <c r="AJ9" s="2">
        <f t="shared" ca="1" si="9"/>
        <v>9.5940677968119544E-5</v>
      </c>
      <c r="AK9" s="2">
        <f t="shared" ca="1" si="9"/>
        <v>1.0490312547475031E-4</v>
      </c>
      <c r="AL9" s="2">
        <f t="shared" ca="1" si="9"/>
        <v>1.1476682505249417E-4</v>
      </c>
      <c r="AM9" s="2">
        <f t="shared" ca="1" si="9"/>
        <v>1.2562006755426636E-4</v>
      </c>
      <c r="AN9" s="2">
        <f t="shared" ca="1" si="9"/>
        <v>1.3755819999859819E-4</v>
      </c>
      <c r="AO9" s="2">
        <f t="shared" ca="1" si="9"/>
        <v>1.5068404313169214E-4</v>
      </c>
      <c r="AP9" s="2">
        <f t="shared" ca="1" si="9"/>
        <v>1.6510831287212661E-4</v>
      </c>
      <c r="AQ9" s="2">
        <f t="shared" ca="1" si="9"/>
        <v>1.8095003790379873E-4</v>
      </c>
      <c r="AR9" s="2">
        <f t="shared" ca="1" si="9"/>
        <v>1.9833696396490033E-4</v>
      </c>
      <c r="AS9" s="2">
        <f t="shared" ca="1" si="9"/>
        <v>2.1740593382692168E-4</v>
      </c>
      <c r="AT9" s="2">
        <f t="shared" ca="1" si="9"/>
        <v>2.383032306768477E-4</v>
      </c>
      <c r="AU9" s="2">
        <f t="shared" ca="1" si="9"/>
        <v>2.6118487173156077E-4</v>
      </c>
      <c r="AV9" s="2">
        <f t="shared" ca="1" si="9"/>
        <v>2.862168385723383E-4</v>
      </c>
      <c r="AW9" s="2">
        <f t="shared" ca="1" si="9"/>
        <v>3.1357523106519423E-4</v>
      </c>
      <c r="AX9" s="2">
        <f t="shared" ca="1" si="9"/>
        <v>3.4344633303899007E-4</v>
      </c>
      <c r="AY9" s="2">
        <f t="shared" ca="1" si="9"/>
        <v>3.7602658036855259E-4</v>
      </c>
      <c r="AZ9" s="2">
        <f t="shared" ca="1" si="9"/>
        <v>4.1152242601718496E-4</v>
      </c>
      <c r="BA9" s="2">
        <f t="shared" ca="1" si="9"/>
        <v>4.501501021971305E-4</v>
      </c>
      <c r="BB9" s="2">
        <f t="shared" ca="1" si="9"/>
        <v>4.9213528734497582E-4</v>
      </c>
      <c r="BC9" s="2">
        <f t="shared" ca="1" si="9"/>
        <v>5.3771269524883016E-4</v>
      </c>
      <c r="BD9" s="2">
        <f t="shared" ca="1" si="9"/>
        <v>5.8712561545016758E-4</v>
      </c>
      <c r="BE9" s="2">
        <f t="shared" ca="1" si="9"/>
        <v>6.4062544783906469E-4</v>
      </c>
      <c r="BF9" s="2">
        <f t="shared" ca="1" si="9"/>
        <v>6.9847128979168521E-4</v>
      </c>
      <c r="BG9" s="2">
        <f t="shared" ca="1" si="9"/>
        <v>7.6092965060286404E-4</v>
      </c>
      <c r="BH9" s="2">
        <f t="shared" ca="1" si="9"/>
        <v>8.2827438438056735E-4</v>
      </c>
      <c r="BI9" s="2">
        <f t="shared" ca="1" si="9"/>
        <v>9.0078694775056433E-4</v>
      </c>
      <c r="BJ9" s="2">
        <f t="shared" ca="1" si="9"/>
        <v>9.7875710123252282E-4</v>
      </c>
      <c r="BK9" s="2">
        <f t="shared" ca="1" si="9"/>
        <v>1.062484181514316E-3</v>
      </c>
      <c r="BL9" s="2">
        <f t="shared" ca="1" si="9"/>
        <v>1.1522790747624915E-3</v>
      </c>
      <c r="BM9" s="2">
        <f t="shared" ca="1" si="9"/>
        <v>1.2484670176800903E-3</v>
      </c>
      <c r="BN9" s="2">
        <f t="shared" ca="1" si="9"/>
        <v>1.3513913430441594E-3</v>
      </c>
      <c r="BO9" s="2">
        <f t="shared" ca="1" si="5"/>
        <v>1.4614182705589391E-3</v>
      </c>
      <c r="BP9" s="2">
        <f t="shared" ca="1" si="5"/>
        <v>1.5789428235809151E-3</v>
      </c>
      <c r="BQ9" s="2">
        <f t="shared" ca="1" si="5"/>
        <v>1.7043959299200746E-3</v>
      </c>
      <c r="BR9" s="2">
        <f t="shared" ca="1" si="5"/>
        <v>1.838252743284974E-3</v>
      </c>
      <c r="BS9" s="2">
        <f t="shared" ca="1" si="5"/>
        <v>1.9810422038440052E-3</v>
      </c>
      <c r="BT9" s="2">
        <f t="shared" ca="1" si="5"/>
        <v>2.1333578442042987E-3</v>
      </c>
      <c r="BU9" s="2">
        <f t="shared" ca="1" si="5"/>
        <v>2.2958698423840482E-3</v>
      </c>
      <c r="BV9" s="2">
        <f t="shared" ca="1" si="5"/>
        <v>2.4693383264762512E-3</v>
      </c>
      <c r="BW9" s="2">
        <f t="shared" ca="1" si="5"/>
        <v>2.6546279459136435E-3</v>
      </c>
      <c r="BX9" s="2">
        <f t="shared" ca="1" si="5"/>
        <v>2.8527237397921465E-3</v>
      </c>
      <c r="BY9" s="2">
        <f t="shared" ca="1" si="5"/>
        <v>3.0647483511604709E-3</v>
      </c>
      <c r="BZ9" s="2">
        <f t="shared" ca="1" si="5"/>
        <v>3.2919806548089466E-3</v>
      </c>
      <c r="CA9" s="2">
        <f t="shared" ca="1" si="5"/>
        <v>3.5358758822407262E-3</v>
      </c>
      <c r="CB9" s="2">
        <f t="shared" ca="1" si="5"/>
        <v>3.7980873389124995E-3</v>
      </c>
      <c r="CC9" s="2">
        <f t="shared" ca="1" si="5"/>
        <v>4.0804898138068714E-3</v>
      </c>
      <c r="CD9" s="2">
        <f t="shared" ca="1" si="5"/>
        <v>4.3852047789669753E-3</v>
      </c>
      <c r="CE9" s="2">
        <f t="shared" ca="1" si="10"/>
        <v>4.7146274665611915E-3</v>
      </c>
      <c r="CF9" s="2">
        <f t="shared" ca="1" si="10"/>
        <v>5.0714558938850587E-3</v>
      </c>
      <c r="CG9" s="2">
        <f t="shared" ca="1" si="10"/>
        <v>5.4587218837192667E-3</v>
      </c>
      <c r="CH9" s="2">
        <f t="shared" ca="1" si="10"/>
        <v>5.8798241006178358E-3</v>
      </c>
      <c r="CI9" s="2">
        <f t="shared" ca="1" si="10"/>
        <v>6.3385630956053129E-3</v>
      </c>
      <c r="CJ9" s="2">
        <f t="shared" ca="1" si="10"/>
        <v>6.8391783255403555E-3</v>
      </c>
      <c r="CK9" s="2">
        <f t="shared" ca="1" si="10"/>
        <v>7.3863870924974224E-3</v>
      </c>
      <c r="CL9" s="2">
        <f t="shared" ca="1" si="10"/>
        <v>7.9854253363689735E-3</v>
      </c>
      <c r="CM9" s="2">
        <f t="shared" ca="1" si="10"/>
        <v>8.6420902134806341E-3</v>
      </c>
      <c r="CN9" s="2">
        <f t="shared" ca="1" si="10"/>
        <v>9.3627844072783888E-3</v>
      </c>
      <c r="CO9" s="2">
        <f t="shared" ca="1" si="10"/>
        <v>1.0154562144308307E-2</v>
      </c>
      <c r="CP9" s="2">
        <f t="shared" ca="1" si="10"/>
        <v>1.1025176927603927E-2</v>
      </c>
      <c r="CQ9" s="2">
        <f t="shared" ca="1" si="10"/>
        <v>1.1983131045175881E-2</v>
      </c>
      <c r="CR9" s="2">
        <f t="shared" ca="1" si="10"/>
        <v>1.3037726955446397E-2</v>
      </c>
      <c r="CS9" s="2">
        <f t="shared" ca="1" si="10"/>
        <v>1.4199120683305148E-2</v>
      </c>
      <c r="CT9" s="2">
        <f t="shared" ca="1" si="10"/>
        <v>1.5478377367203318E-2</v>
      </c>
      <c r="CU9" s="2">
        <f t="shared" ca="1" si="10"/>
        <v>1.6887529066080788E-2</v>
      </c>
      <c r="CV9" s="2">
        <f t="shared" ca="1" si="10"/>
        <v>1.843963485292572E-2</v>
      </c>
      <c r="CW9" s="2">
        <f t="shared" ca="1" si="10"/>
        <v>2.0148843080407857E-2</v>
      </c>
      <c r="CX9" s="2">
        <f t="shared" ca="1" si="10"/>
        <v>2.2030455498731723E-2</v>
      </c>
      <c r="CY9" s="2">
        <f t="shared" ca="1" si="10"/>
        <v>2.4100992637162266E-2</v>
      </c>
      <c r="CZ9" s="2">
        <f t="shared" ca="1" si="10"/>
        <v>2.6378259534102805E-2</v>
      </c>
      <c r="DA9" s="2">
        <f t="shared" ca="1" si="10"/>
        <v>2.8881410525803716E-2</v>
      </c>
      <c r="DB9" s="2">
        <f t="shared" ca="1" si="10"/>
        <v>3.163101139329836E-2</v>
      </c>
      <c r="DC9" s="2">
        <f t="shared" ca="1" si="10"/>
        <v>3.4649096735270543E-2</v>
      </c>
      <c r="DD9" s="2">
        <f t="shared" ca="1" si="10"/>
        <v>3.7959219996533164E-2</v>
      </c>
      <c r="DE9" s="2">
        <f t="shared" ca="1" si="10"/>
        <v>4.158649315391183E-2</v>
      </c>
      <c r="DF9" s="2">
        <f t="shared" ca="1" si="10"/>
        <v>4.5557612661555849E-2</v>
      </c>
      <c r="DG9" s="2">
        <f t="shared" ca="1" si="10"/>
        <v>4.9900867906980791E-2</v>
      </c>
      <c r="DH9" s="2">
        <f t="shared" ca="1" si="10"/>
        <v>5.4646128152868123E-2</v>
      </c>
      <c r="DI9" s="2">
        <f t="shared" ca="1" si="10"/>
        <v>5.9824803768938686E-2</v>
      </c>
      <c r="DJ9" s="2">
        <f t="shared" ca="1" si="10"/>
        <v>6.5469777530642662E-2</v>
      </c>
      <c r="DK9" s="2">
        <f t="shared" ca="1" si="10"/>
        <v>7.1615301920589028E-2</v>
      </c>
      <c r="DL9" s="2">
        <f t="shared" ca="1" si="10"/>
        <v>7.829685876240472E-2</v>
      </c>
      <c r="DM9" s="2">
        <f t="shared" ca="1" si="10"/>
        <v>8.5550978193401628E-2</v>
      </c>
      <c r="DN9" s="2">
        <f t="shared" ca="1" si="10"/>
        <v>9.3415014985025274E-2</v>
      </c>
      <c r="DO9" s="2">
        <f t="shared" ca="1" si="10"/>
        <v>0.10192688157810748</v>
      </c>
      <c r="DP9" s="2">
        <f t="shared" ca="1" si="10"/>
        <v>0.1111247389194352</v>
      </c>
      <c r="DQ9" s="2">
        <f t="shared" ca="1" si="10"/>
        <v>0.12104664823812224</v>
      </c>
      <c r="DR9" s="2">
        <f t="shared" ca="1" si="10"/>
        <v>0.13173018920954177</v>
      </c>
      <c r="DS9" s="2">
        <f t="shared" ca="1" si="10"/>
        <v>0.1432120523907803</v>
      </c>
      <c r="DT9" s="2">
        <f t="shared" ca="1" si="10"/>
        <v>0.15552761618540584</v>
      </c>
      <c r="DU9" s="2">
        <f t="shared" ca="1" si="10"/>
        <v>0.16871052066337527</v>
      </c>
      <c r="DV9" s="2">
        <f t="shared" ca="1" si="10"/>
        <v>0.18279225204291399</v>
      </c>
      <c r="DW9" s="2">
        <f t="shared" ca="1" si="10"/>
        <v>0.1978017522457623</v>
      </c>
      <c r="DX9" s="2">
        <f t="shared" ca="1" si="10"/>
        <v>0.21376506740965112</v>
      </c>
      <c r="DY9" s="2">
        <f t="shared" ca="1" si="10"/>
        <v>0.23070504741017894</v>
      </c>
      <c r="DZ9" s="2">
        <f t="shared" ca="1" si="10"/>
        <v>0.24864110526907357</v>
      </c>
      <c r="EA9" s="2">
        <f t="shared" ca="1" si="6"/>
        <v>0.26758904093737235</v>
      </c>
      <c r="EB9" s="2">
        <f t="shared" ca="1" si="6"/>
        <v>0.28756092865258626</v>
      </c>
      <c r="EC9" s="2">
        <f t="shared" ca="1" si="6"/>
        <v>0.30856506135195433</v>
      </c>
      <c r="ED9" s="2">
        <f t="shared" ca="1" si="6"/>
        <v>0.33060594005885341</v>
      </c>
      <c r="EE9" s="2">
        <f t="shared" ca="1" si="6"/>
        <v>0.35368429134977253</v>
      </c>
      <c r="EF9" s="2">
        <f t="shared" ca="1" si="6"/>
        <v>0.37779709249112164</v>
      </c>
      <c r="EG9" s="2">
        <f t="shared" ca="1" si="6"/>
        <v>0.40293758199750862</v>
      </c>
      <c r="EH9" s="2">
        <f t="shared" ca="1" si="6"/>
        <v>0.42909523339805583</v>
      </c>
      <c r="EI9" s="2">
        <f t="shared" ca="1" si="6"/>
        <v>0.45625567189016392</v>
      </c>
      <c r="EJ9" s="2">
        <f t="shared" ca="1" si="6"/>
        <v>0.48440051711796006</v>
      </c>
      <c r="EK9" s="2">
        <f t="shared" ca="1" si="6"/>
        <v>0.51350714021966926</v>
      </c>
      <c r="EL9" s="2">
        <f t="shared" ca="1" si="6"/>
        <v>0.54354832917102613</v>
      </c>
      <c r="EM9" s="2">
        <f t="shared" ca="1" si="6"/>
        <v>0.57449186293897692</v>
      </c>
      <c r="EN9" s="2">
        <f t="shared" ca="1" si="6"/>
        <v>0.60630000172235243</v>
      </c>
      <c r="EO9" s="2">
        <f t="shared" ca="1" si="6"/>
        <v>0.63892890732520002</v>
      </c>
      <c r="EP9" s="2">
        <f t="shared" ca="1" si="6"/>
        <v>0.672328014270271</v>
      </c>
      <c r="EQ9" s="2">
        <f t="shared" ca="1" si="11"/>
        <v>0.70643937843303939</v>
      </c>
      <c r="ER9" s="2">
        <f t="shared" ca="1" si="11"/>
        <v>0.74119703557773309</v>
      </c>
      <c r="ES9" s="2">
        <f t="shared" ca="1" si="11"/>
        <v>0.77652640698724396</v>
      </c>
      <c r="ET9" s="2">
        <f t="shared" ca="1" si="11"/>
        <v>0.81234379311444072</v>
      </c>
      <c r="EU9" s="2">
        <f t="shared" ca="1" si="11"/>
        <v>0.84855599847887042</v>
      </c>
      <c r="EV9" s="2">
        <f t="shared" ca="1" si="11"/>
        <v>0.88506013144980877</v>
      </c>
      <c r="EW9" s="2">
        <f t="shared" ca="1" si="11"/>
        <v>0.9217436206076578</v>
      </c>
      <c r="EX9" s="2">
        <f t="shared" ca="1" si="11"/>
        <v>0.95848448458634328</v>
      </c>
      <c r="EY9" s="2">
        <f t="shared" ca="1" si="11"/>
        <v>0.99515188429259971</v>
      </c>
      <c r="EZ9" s="2">
        <f t="shared" ca="1" si="11"/>
        <v>1.031606975001248</v>
      </c>
      <c r="FA9" s="2">
        <f t="shared" ca="1" si="11"/>
        <v>1.0677040611853517</v>
      </c>
      <c r="FB9" s="2">
        <f t="shared" ca="1" si="11"/>
        <v>1.1032920396231587</v>
      </c>
      <c r="FC9" s="2">
        <f t="shared" ca="1" si="11"/>
        <v>1.138216097375842</v>
      </c>
      <c r="FD9" s="2">
        <f t="shared" ca="1" si="11"/>
        <v>1.1723196121633128</v>
      </c>
      <c r="FE9" s="2">
        <f t="shared" ca="1" si="11"/>
        <v>1.2054461853496641</v>
      </c>
      <c r="FF9" s="2">
        <f t="shared" ca="1" si="11"/>
        <v>1.2374417242021312</v>
      </c>
      <c r="FG9" s="2">
        <f t="shared" ca="1" si="11"/>
        <v>1.2681564821782418</v>
      </c>
      <c r="FH9" s="2">
        <f t="shared" ca="1" si="11"/>
        <v>1.2974469651207907</v>
      </c>
      <c r="FI9" s="2">
        <f t="shared" ca="1" si="11"/>
        <v>1.3251776180296817</v>
      </c>
      <c r="FJ9" s="2">
        <f t="shared" ca="1" si="11"/>
        <v>1.35122222122117</v>
      </c>
      <c r="FK9" s="2">
        <f t="shared" ca="1" si="11"/>
        <v>1.3754649449169678</v>
      </c>
      <c r="FL9" s="2">
        <f t="shared" ca="1" si="11"/>
        <v>1.3978010355948891</v>
      </c>
      <c r="FM9" s="2">
        <f t="shared" ca="1" si="11"/>
        <v>1.4181371333002195</v>
      </c>
      <c r="FN9" s="2">
        <f t="shared" ca="1" si="11"/>
        <v>1.4363912440336217</v>
      </c>
      <c r="FO9" s="2">
        <f t="shared" ca="1" si="11"/>
        <v>1.4524924130896879</v>
      </c>
      <c r="FP9" s="2">
        <f t="shared" ca="1" si="11"/>
        <v>1.4663801622048627</v>
      </c>
      <c r="FQ9" s="2">
        <f t="shared" ca="1" si="11"/>
        <v>1.4780037646863029</v>
      </c>
      <c r="FR9" s="2">
        <f t="shared" ca="1" si="11"/>
        <v>1.4873214381338968</v>
      </c>
      <c r="FS9" s="2">
        <f t="shared" ca="1" si="11"/>
        <v>1.4942995343018555</v>
      </c>
      <c r="FT9" s="2">
        <f t="shared" ca="1" si="11"/>
        <v>1.4989118008130151</v>
      </c>
      <c r="FU9" s="2">
        <f t="shared" ca="1" si="11"/>
        <v>1.5011387807479455</v>
      </c>
      <c r="FV9" s="2">
        <f t="shared" ca="1" si="11"/>
        <v>1.5009674044899235</v>
      </c>
      <c r="FW9" s="2">
        <f t="shared" ca="1" si="11"/>
        <v>1.4983908144038987</v>
      </c>
      <c r="FX9" s="2">
        <f t="shared" ca="1" si="11"/>
        <v>1.4934084475762543</v>
      </c>
      <c r="FY9" s="2">
        <f t="shared" ca="1" si="11"/>
        <v>1.486026385386785</v>
      </c>
      <c r="FZ9" s="2">
        <f t="shared" ca="1" si="11"/>
        <v>1.4762579614545397</v>
      </c>
      <c r="GA9" s="2">
        <f t="shared" ca="1" si="11"/>
        <v>1.4641246017995613</v>
      </c>
      <c r="GB9" s="2">
        <f t="shared" ca="1" si="11"/>
        <v>1.449656853279446</v>
      </c>
      <c r="GC9" s="2">
        <f t="shared" ca="1" si="11"/>
        <v>1.4328955390677698</v>
      </c>
      <c r="GD9" s="2">
        <f t="shared" ca="1" si="11"/>
        <v>1.4138929639886981</v>
      </c>
      <c r="GE9" s="2">
        <f t="shared" ca="1" si="11"/>
        <v>1.3927140790704486</v>
      </c>
      <c r="GF9" s="2">
        <f t="shared" ca="1" si="11"/>
        <v>1.369437505179355</v>
      </c>
      <c r="GG9" s="2">
        <f t="shared" ca="1" si="11"/>
        <v>1.3441563116699173</v>
      </c>
      <c r="GH9" s="2">
        <f t="shared" ca="1" si="11"/>
        <v>1.3169784492223577</v>
      </c>
      <c r="GI9" s="2">
        <f t="shared" ca="1" si="11"/>
        <v>1.2880267476919307</v>
      </c>
      <c r="GJ9" s="2">
        <f t="shared" ca="1" si="11"/>
        <v>1.2574384104340073</v>
      </c>
      <c r="GK9" s="2">
        <f t="shared" ca="1" si="11"/>
        <v>1.2253639657471849</v>
      </c>
      <c r="GL9" s="2">
        <f t="shared" ca="1" si="11"/>
        <v>1.1919656720957503</v>
      </c>
      <c r="GM9" s="2">
        <f t="shared" ca="1" si="7"/>
        <v>1.1574154136580346</v>
      </c>
      <c r="GN9" s="2">
        <f t="shared" ca="1" si="7"/>
        <v>1.1218921624915599</v>
      </c>
      <c r="GO9" s="2">
        <f t="shared" ca="1" si="7"/>
        <v>1.0855791186978156</v>
      </c>
      <c r="GP9" s="2">
        <f t="shared" ca="1" si="7"/>
        <v>1.0486606661279438</v>
      </c>
      <c r="GQ9" s="2">
        <f t="shared" ca="1" si="7"/>
        <v>1.0113192951301535</v>
      </c>
      <c r="GR9" s="2">
        <f t="shared" ca="1" si="7"/>
        <v>0.97373264398556481</v>
      </c>
      <c r="GS9" s="2">
        <f t="shared" ca="1" si="7"/>
        <v>0.93607079735530752</v>
      </c>
      <c r="GT9" s="2">
        <f t="shared" ca="1" si="7"/>
        <v>0.89849395546493771</v>
      </c>
      <c r="GU9" s="2">
        <f t="shared" ca="1" si="7"/>
        <v>0.86115055544879304</v>
      </c>
      <c r="GV9" s="2">
        <f t="shared" ca="1" si="7"/>
        <v>0.82417589048515605</v>
      </c>
      <c r="GW9" s="2">
        <f t="shared" ca="1" si="7"/>
        <v>0.78769123718695333</v>
      </c>
      <c r="GX9" s="2">
        <f t="shared" ca="1" si="7"/>
        <v>0.75180347056278563</v>
      </c>
      <c r="GY9" s="2">
        <f t="shared" ca="1" si="7"/>
        <v>0.71660512102386942</v>
      </c>
      <c r="GZ9" s="2">
        <f t="shared" ca="1" si="7"/>
        <v>0.68217481048039708</v>
      </c>
      <c r="HA9" s="2">
        <f t="shared" ca="1" si="7"/>
        <v>0.64857799456730514</v>
      </c>
      <c r="HB9" s="2">
        <f t="shared" ca="1" si="7"/>
        <v>0.61586793467618128</v>
      </c>
      <c r="HC9" s="2">
        <f t="shared" ca="1" si="12"/>
        <v>0.58408682546742074</v>
      </c>
      <c r="HD9" s="2">
        <f t="shared" ca="1" si="12"/>
        <v>0.55326700942381657</v>
      </c>
      <c r="HE9" s="2">
        <f t="shared" ca="1" si="12"/>
        <v>0.52343221835863618</v>
      </c>
      <c r="HF9" s="2">
        <f t="shared" ca="1" si="12"/>
        <v>0.49459879138614082</v>
      </c>
      <c r="HG9" s="2">
        <f t="shared" ca="1" si="12"/>
        <v>0.46677682876143334</v>
      </c>
      <c r="HH9" s="2">
        <f t="shared" ca="1" si="12"/>
        <v>0.43997125055945219</v>
      </c>
      <c r="HI9" s="2">
        <f t="shared" ca="1" si="12"/>
        <v>0.41418273802036204</v>
      </c>
      <c r="HJ9" s="2">
        <f t="shared" ca="1" si="12"/>
        <v>0.38940854338619341</v>
      </c>
      <c r="HK9" s="2">
        <f t="shared" ca="1" si="12"/>
        <v>0.36564316118458884</v>
      </c>
      <c r="HL9" s="2">
        <f t="shared" ca="1" si="12"/>
        <v>0.34287886025201419</v>
      </c>
      <c r="HM9" s="2">
        <f t="shared" ca="1" si="12"/>
        <v>0.32110608141966757</v>
      </c>
      <c r="HN9" s="2">
        <f t="shared" ca="1" si="12"/>
        <v>0.30031371076697333</v>
      </c>
      <c r="HO9" s="2">
        <f t="shared" ca="1" si="12"/>
        <v>0.28048924267187036</v>
      </c>
      <c r="HP9" s="2">
        <f t="shared" ca="1" si="12"/>
        <v>0.26161885047024885</v>
      </c>
      <c r="HQ9" s="2">
        <f t="shared" ca="1" si="12"/>
        <v>0.24368738523047739</v>
      </c>
      <c r="HR9" s="2">
        <f t="shared" ca="1" si="12"/>
        <v>0.22667832477225136</v>
      </c>
      <c r="HS9" s="2">
        <f t="shared" ca="1" si="12"/>
        <v>0.21057369544661869</v>
      </c>
      <c r="HT9" s="2">
        <f t="shared" ca="1" si="12"/>
        <v>0.19535398824927963</v>
      </c>
      <c r="HU9" s="2">
        <f t="shared" ca="1" si="12"/>
        <v>0.18099808857997174</v>
      </c>
      <c r="HV9" s="2">
        <f t="shared" ca="1" si="12"/>
        <v>0.16748323554501993</v>
      </c>
      <c r="HW9" s="2">
        <f t="shared" ca="1" si="12"/>
        <v>0.15478502242277217</v>
      </c>
      <c r="HX9" s="2">
        <f t="shared" ca="1" si="12"/>
        <v>0.14287744517034959</v>
      </c>
      <c r="HY9" s="2">
        <f t="shared" ca="1" si="12"/>
        <v>0.13173300108852493</v>
      </c>
      <c r="HZ9" s="2">
        <f t="shared" ca="1" si="12"/>
        <v>0.12132283540295176</v>
      </c>
      <c r="IA9" s="2">
        <f t="shared" ca="1" si="12"/>
        <v>0.11161692990784747</v>
      </c>
      <c r="IB9" s="2">
        <f t="shared" ca="1" si="12"/>
        <v>0.10258432517574892</v>
      </c>
      <c r="IC9" s="2">
        <f t="shared" ca="1" si="12"/>
        <v>9.4193366252078997E-2</v>
      </c>
      <c r="ID9" s="2">
        <f t="shared" ca="1" si="12"/>
        <v>8.6411961188295486E-2</v>
      </c>
      <c r="IE9" s="2">
        <f t="shared" ca="1" si="12"/>
        <v>7.9207842086573138E-2</v>
      </c>
      <c r="IF9" s="2">
        <f t="shared" ca="1" si="12"/>
        <v>7.254881933506617E-2</v>
      </c>
      <c r="IG9" s="2">
        <f t="shared" ca="1" si="12"/>
        <v>6.6403021184212624E-2</v>
      </c>
      <c r="IH9" s="2">
        <f t="shared" ca="1" si="12"/>
        <v>6.0739112536510972E-2</v>
      </c>
      <c r="II9" s="2">
        <f t="shared" ca="1" si="12"/>
        <v>5.5526488608807135E-2</v>
      </c>
      <c r="IJ9" s="2">
        <f t="shared" ca="1" si="12"/>
        <v>5.0735440832412056E-2</v>
      </c>
      <c r="IK9" s="2">
        <f t="shared" ca="1" si="12"/>
        <v>4.633729388184947E-2</v>
      </c>
      <c r="IL9" s="2">
        <f t="shared" ca="1" si="12"/>
        <v>4.2304514008881855E-2</v>
      </c>
      <c r="IM9" s="2">
        <f t="shared" ca="1" si="12"/>
        <v>3.8610789880771074E-2</v>
      </c>
      <c r="IN9" s="2">
        <f t="shared" ca="1" si="12"/>
        <v>3.5231087883072297E-2</v>
      </c>
      <c r="IO9" s="2">
        <f t="shared" ca="1" si="12"/>
        <v>3.2141684368144456E-2</v>
      </c>
      <c r="IP9" s="2">
        <f t="shared" ca="1" si="12"/>
        <v>2.9320177641859776E-2</v>
      </c>
      <c r="IQ9" s="2">
        <f t="shared" ca="1" si="12"/>
        <v>2.6745482617861523E-2</v>
      </c>
      <c r="IR9" s="2">
        <f t="shared" ca="1" si="12"/>
        <v>2.4397811066188421E-2</v>
      </c>
      <c r="IS9" s="2">
        <f t="shared" ca="1" si="12"/>
        <v>2.2258640273264383E-2</v>
      </c>
      <c r="IT9" s="2">
        <f t="shared" ca="1" si="12"/>
        <v>2.0310672740912201E-2</v>
      </c>
      <c r="IU9" s="2">
        <f t="shared" ca="1" si="12"/>
        <v>1.8537789306294544E-2</v>
      </c>
      <c r="IV9" s="2">
        <f t="shared" ca="1" si="12"/>
        <v>1.6924997781431236E-2</v>
      </c>
      <c r="IW9" s="2">
        <f t="shared" ca="1" si="12"/>
        <v>1.5458378905842673E-2</v>
      </c>
      <c r="IX9" s="2">
        <f t="shared" ca="1" si="12"/>
        <v>1.4125031092389186E-2</v>
      </c>
      <c r="IY9" s="2">
        <f t="shared" ca="1" si="8"/>
        <v>1.2913015136697584E-2</v>
      </c>
      <c r="IZ9" s="2">
        <f t="shared" ca="1" si="4"/>
        <v>1.1811299766098604E-2</v>
      </c>
      <c r="JA9" s="2">
        <f t="shared" ca="1" si="4"/>
        <v>1.080970863536336E-2</v>
      </c>
      <c r="JB9" s="2">
        <f t="shared" ca="1" si="4"/>
        <v>9.8988691430258874E-3</v>
      </c>
      <c r="JC9" s="2">
        <f t="shared" ca="1" si="4"/>
        <v>9.0701632508390796E-3</v>
      </c>
      <c r="JD9" s="2">
        <f t="shared" ca="1" si="4"/>
        <v>8.3156803439861128E-3</v>
      </c>
      <c r="JE9" s="2">
        <f t="shared" ca="1" si="4"/>
        <v>7.6281720714300814E-3</v>
      </c>
      <c r="JF9" s="2">
        <f t="shared" ca="1" si="4"/>
        <v>7.0010090508379362E-3</v>
      </c>
      <c r="JG9" s="2">
        <f t="shared" ca="1" si="4"/>
        <v>6.4281393042331112E-3</v>
      </c>
      <c r="JH9" s="2">
        <f t="shared" ca="1" si="4"/>
        <v>5.904048300084357E-3</v>
      </c>
      <c r="JI9" s="2">
        <f t="shared" ca="1" si="4"/>
        <v>5.4237205051948642E-3</v>
      </c>
      <c r="JJ9" s="2">
        <f t="shared" ca="1" si="4"/>
        <v>4.9826023861655544E-3</v>
      </c>
      <c r="JK9" s="2">
        <f t="shared" ca="1" si="4"/>
        <v>4.5765668374244534E-3</v>
      </c>
      <c r="JL9" s="2">
        <f t="shared" ca="1" si="4"/>
        <v>4.2018790449273305E-3</v>
      </c>
      <c r="JM9" s="2">
        <f t="shared" ca="1" si="4"/>
        <v>3.8551638179667859E-3</v>
      </c>
      <c r="JN9" s="2">
        <f t="shared" ca="1" si="4"/>
        <v>3.5333744344863381E-3</v>
      </c>
      <c r="JO9" s="2">
        <f t="shared" ca="1" si="4"/>
        <v>3.2337630479870932E-3</v>
      </c>
      <c r="JP9" s="2">
        <f t="shared" ca="1" si="4"/>
        <v>2.9538526978358172E-3</v>
      </c>
      <c r="JQ9" s="2">
        <f t="shared" ca="1" si="4"/>
        <v>2.6914109515219814E-3</v>
      </c>
      <c r="JR9" s="2">
        <f t="shared" ca="1" si="4"/>
        <v>2.444425189407756E-3</v>
      </c>
      <c r="JS9" s="2">
        <f t="shared" ca="1" si="4"/>
        <v>2.2110795219324234E-3</v>
      </c>
      <c r="JT9" s="2">
        <f t="shared" ca="1" si="4"/>
        <v>1.9897333079440215E-3</v>
      </c>
      <c r="JU9" s="2">
        <f t="shared" ca="1" si="4"/>
        <v>1.778901222307084E-3</v>
      </c>
      <c r="JV9" s="2">
        <f t="shared" ca="1" si="4"/>
        <v>1.5772348022153044E-3</v>
      </c>
      <c r="JW9" s="2">
        <f t="shared" ca="1" si="4"/>
        <v>1.383505385355502E-3</v>
      </c>
      <c r="JX9" s="2">
        <f t="shared" ca="1" si="4"/>
        <v>1.1965883395119873E-3</v>
      </c>
      <c r="JY9" s="2">
        <f t="shared" ca="1" si="4"/>
        <v>1.0154484723838846E-3</v>
      </c>
      <c r="JZ9" s="2">
        <f t="shared" ca="1" si="4"/>
        <v>8.3912650213177208E-4</v>
      </c>
      <c r="KA9" s="2">
        <f t="shared" ca="1" si="4"/>
        <v>6.6672646316695214E-4</v>
      </c>
      <c r="KB9" s="2">
        <f t="shared" ca="1" si="4"/>
        <v>4.9740391757156007E-4</v>
      </c>
      <c r="KC9" s="2">
        <f t="shared" ca="1" si="4"/>
        <v>3.3035483989373934E-4</v>
      </c>
      <c r="KD9" s="2">
        <f t="shared" ca="1" si="4"/>
        <v>1.6480504151585878E-4</v>
      </c>
      <c r="KE9" s="5">
        <v>0</v>
      </c>
    </row>
    <row r="10" spans="1:291" x14ac:dyDescent="0.3">
      <c r="A10" s="2">
        <v>7</v>
      </c>
      <c r="B10" s="2">
        <v>0.21875</v>
      </c>
      <c r="C10" s="5">
        <v>0</v>
      </c>
      <c r="D10" s="2">
        <f t="shared" ca="1" si="9"/>
        <v>1.3632212266637829E-6</v>
      </c>
      <c r="E10" s="2">
        <f t="shared" ca="1" si="9"/>
        <v>2.7317335745149072E-6</v>
      </c>
      <c r="F10" s="2">
        <f t="shared" ca="1" si="9"/>
        <v>4.1109031116460691E-6</v>
      </c>
      <c r="G10" s="2">
        <f t="shared" ca="1" si="9"/>
        <v>5.5062469322214859E-6</v>
      </c>
      <c r="H10" s="2">
        <f t="shared" ca="1" si="9"/>
        <v>6.9235114959531879E-6</v>
      </c>
      <c r="I10" s="2">
        <f t="shared" ca="1" si="9"/>
        <v>8.3687543605233002E-6</v>
      </c>
      <c r="J10" s="2">
        <f t="shared" ca="1" si="9"/>
        <v>9.8484304377708735E-6</v>
      </c>
      <c r="K10" s="2">
        <f t="shared" ca="1" si="9"/>
        <v>1.1369483899950338E-5</v>
      </c>
      <c r="L10" s="2">
        <f t="shared" ca="1" si="9"/>
        <v>1.2939446851334403E-5</v>
      </c>
      <c r="M10" s="2">
        <f t="shared" ca="1" si="9"/>
        <v>1.45665458594286E-5</v>
      </c>
      <c r="N10" s="2">
        <f t="shared" ca="1" si="9"/>
        <v>1.6259817405166626E-5</v>
      </c>
      <c r="O10" s="2">
        <f t="shared" ca="1" si="9"/>
        <v>1.8029233258481184E-5</v>
      </c>
      <c r="P10" s="2">
        <f t="shared" ca="1" si="9"/>
        <v>1.9885836710458294E-5</v>
      </c>
      <c r="Q10" s="2">
        <f t="shared" ca="1" si="9"/>
        <v>2.1841890492241723E-5</v>
      </c>
      <c r="R10" s="2">
        <f t="shared" ca="1" si="9"/>
        <v>2.3911037081399022E-5</v>
      </c>
      <c r="S10" s="2">
        <f t="shared" ca="1" si="9"/>
        <v>2.6108471937859616E-5</v>
      </c>
      <c r="T10" s="2">
        <f t="shared" ca="1" si="9"/>
        <v>2.8451130025751975E-5</v>
      </c>
      <c r="U10" s="2">
        <f t="shared" ca="1" si="9"/>
        <v>3.0957885770090951E-5</v>
      </c>
      <c r="V10" s="2">
        <f t="shared" ca="1" si="9"/>
        <v>3.3649766378382246E-5</v>
      </c>
      <c r="W10" s="2">
        <f t="shared" ca="1" si="9"/>
        <v>3.6550178242015203E-5</v>
      </c>
      <c r="X10" s="2">
        <f t="shared" ca="1" si="9"/>
        <v>3.9685145941219E-5</v>
      </c>
      <c r="Y10" s="2">
        <f t="shared" ca="1" si="9"/>
        <v>4.3083563235269636E-5</v>
      </c>
      <c r="Z10" s="2">
        <f t="shared" ca="1" si="9"/>
        <v>4.6777455354090117E-5</v>
      </c>
      <c r="AA10" s="2">
        <f t="shared" ca="1" si="9"/>
        <v>5.0802251945293207E-5</v>
      </c>
      <c r="AB10" s="2">
        <f t="shared" ca="1" si="9"/>
        <v>5.5197070193666072E-5</v>
      </c>
      <c r="AC10" s="2">
        <f t="shared" ca="1" si="9"/>
        <v>6.0005007928527781E-5</v>
      </c>
      <c r="AD10" s="2">
        <f t="shared" ca="1" si="9"/>
        <v>6.5273446961359766E-5</v>
      </c>
      <c r="AE10" s="2">
        <f t="shared" ca="1" si="9"/>
        <v>7.1054367421911175E-5</v>
      </c>
      <c r="AF10" s="2">
        <f t="shared" ca="1" si="9"/>
        <v>7.7404674430231381E-5</v>
      </c>
      <c r="AG10" s="2">
        <f t="shared" ca="1" si="9"/>
        <v>8.4386538974921295E-5</v>
      </c>
      <c r="AH10" s="2">
        <f t="shared" ca="1" si="9"/>
        <v>9.2067755266442484E-5</v>
      </c>
      <c r="AI10" s="2">
        <f t="shared" ca="1" si="9"/>
        <v>1.0052211699439599E-4</v>
      </c>
      <c r="AJ10" s="2">
        <f t="shared" ca="1" si="9"/>
        <v>1.0982981474423002E-4</v>
      </c>
      <c r="AK10" s="2">
        <f t="shared" ca="1" si="9"/>
        <v>1.2007785625200262E-4</v>
      </c>
      <c r="AL10" s="2">
        <f t="shared" ca="1" si="9"/>
        <v>1.3136051016377626E-4</v>
      </c>
      <c r="AM10" s="2">
        <f t="shared" ca="1" si="9"/>
        <v>1.4377977253129652E-4</v>
      </c>
      <c r="AN10" s="2">
        <f t="shared" ca="1" si="9"/>
        <v>1.5744585347225918E-4</v>
      </c>
      <c r="AO10" s="2">
        <f t="shared" ca="1" si="9"/>
        <v>1.7247767933897628E-4</v>
      </c>
      <c r="AP10" s="2">
        <f t="shared" ca="1" si="9"/>
        <v>1.8900340348058714E-4</v>
      </c>
      <c r="AQ10" s="2">
        <f t="shared" ca="1" si="9"/>
        <v>2.071609163652925E-4</v>
      </c>
      <c r="AR10" s="2">
        <f t="shared" ca="1" si="9"/>
        <v>2.2709834356384311E-4</v>
      </c>
      <c r="AS10" s="2">
        <f t="shared" ca="1" si="9"/>
        <v>2.4897451799534752E-4</v>
      </c>
      <c r="AT10" s="2">
        <f t="shared" ca="1" si="9"/>
        <v>2.7295941101721915E-4</v>
      </c>
      <c r="AU10" s="2">
        <f t="shared" ca="1" si="9"/>
        <v>2.9923450553412108E-4</v>
      </c>
      <c r="AV10" s="2">
        <f t="shared" ca="1" si="9"/>
        <v>3.2799309346684223E-4</v>
      </c>
      <c r="AW10" s="2">
        <f t="shared" ca="1" si="9"/>
        <v>3.5944047986452034E-4</v>
      </c>
      <c r="AX10" s="2">
        <f t="shared" ca="1" si="9"/>
        <v>3.9379407691780859E-4</v>
      </c>
      <c r="AY10" s="2">
        <f t="shared" ca="1" si="9"/>
        <v>4.3128337344604934E-4</v>
      </c>
      <c r="AZ10" s="2">
        <f t="shared" ca="1" si="9"/>
        <v>4.7214976944439155E-4</v>
      </c>
      <c r="BA10" s="2">
        <f t="shared" ca="1" si="9"/>
        <v>5.166462713691426E-4</v>
      </c>
      <c r="BB10" s="2">
        <f t="shared" ca="1" si="9"/>
        <v>5.6503705238308073E-4</v>
      </c>
      <c r="BC10" s="2">
        <f t="shared" ca="1" si="9"/>
        <v>6.1759689308421161E-4</v>
      </c>
      <c r="BD10" s="2">
        <f t="shared" ca="1" si="9"/>
        <v>6.7461053247281689E-4</v>
      </c>
      <c r="BE10" s="2">
        <f t="shared" ca="1" si="9"/>
        <v>7.3637197602199618E-4</v>
      </c>
      <c r="BF10" s="2">
        <f t="shared" ca="1" si="9"/>
        <v>8.0318382734164426E-4</v>
      </c>
      <c r="BG10" s="2">
        <f t="shared" ca="1" si="9"/>
        <v>8.7535673130291079E-4</v>
      </c>
      <c r="BH10" s="2">
        <f t="shared" ca="1" si="9"/>
        <v>9.5320903840710356E-4</v>
      </c>
      <c r="BI10" s="2">
        <f t="shared" ca="1" si="9"/>
        <v>1.0370668209810979E-3</v>
      </c>
      <c r="BJ10" s="2">
        <f t="shared" ca="1" si="9"/>
        <v>1.1272643894458686E-3</v>
      </c>
      <c r="BK10" s="2">
        <f t="shared" ca="1" si="9"/>
        <v>1.2241454692612491E-3</v>
      </c>
      <c r="BL10" s="2">
        <f t="shared" ca="1" si="9"/>
        <v>1.3280652041688138E-3</v>
      </c>
      <c r="BM10" s="2">
        <f t="shared" ca="1" si="9"/>
        <v>1.4393931475368341E-3</v>
      </c>
      <c r="BN10" s="2">
        <f t="shared" ca="1" si="9"/>
        <v>1.5585173903902413E-3</v>
      </c>
      <c r="BO10" s="2">
        <f t="shared" ca="1" si="5"/>
        <v>1.6858499527734518E-3</v>
      </c>
      <c r="BP10" s="2">
        <f t="shared" ca="1" si="5"/>
        <v>1.8218335365225203E-3</v>
      </c>
      <c r="BQ10" s="2">
        <f t="shared" ca="1" si="5"/>
        <v>1.9669497056402281E-3</v>
      </c>
      <c r="BR10" s="2">
        <f t="shared" ca="1" si="5"/>
        <v>2.1217285294020923E-3</v>
      </c>
      <c r="BS10" s="2">
        <f t="shared" ca="1" si="5"/>
        <v>2.2867596973252199E-3</v>
      </c>
      <c r="BT10" s="2">
        <f t="shared" ca="1" si="5"/>
        <v>2.4627050978105495E-3</v>
      </c>
      <c r="BU10" s="2">
        <f t="shared" ca="1" si="5"/>
        <v>2.6503128459106845E-3</v>
      </c>
      <c r="BV10" s="2">
        <f t="shared" ca="1" si="5"/>
        <v>2.8504327508511876E-3</v>
      </c>
      <c r="BW10" s="2">
        <f t="shared" ca="1" si="5"/>
        <v>3.0640332294522943E-3</v>
      </c>
      <c r="BX10" s="2">
        <f t="shared" ca="1" si="5"/>
        <v>3.2922196948004228E-3</v>
      </c>
      <c r="BY10" s="2">
        <f t="shared" ca="1" si="5"/>
        <v>3.5362544767956138E-3</v>
      </c>
      <c r="BZ10" s="2">
        <f t="shared" ca="1" si="5"/>
        <v>3.7975783585965255E-3</v>
      </c>
      <c r="CA10" s="2">
        <f t="shared" ca="1" si="5"/>
        <v>4.0778338367464129E-3</v>
      </c>
      <c r="CB10" s="2">
        <f t="shared" ca="1" si="5"/>
        <v>4.3788902297558652E-3</v>
      </c>
      <c r="CC10" s="2">
        <f t="shared" ca="1" si="5"/>
        <v>4.7028707678719341E-3</v>
      </c>
      <c r="CD10" s="2">
        <f t="shared" ca="1" si="5"/>
        <v>5.0521817943862775E-3</v>
      </c>
      <c r="CE10" s="2">
        <f t="shared" ca="1" si="10"/>
        <v>5.4295441958275648E-3</v>
      </c>
      <c r="CF10" s="2">
        <f t="shared" ca="1" si="10"/>
        <v>5.8380271554133081E-3</v>
      </c>
      <c r="CG10" s="2">
        <f t="shared" ca="1" si="10"/>
        <v>6.2810842928065578E-3</v>
      </c>
      <c r="CH10" s="2">
        <f t="shared" ca="1" si="10"/>
        <v>6.7625922160475535E-3</v>
      </c>
      <c r="CI10" s="2">
        <f t="shared" ca="1" si="10"/>
        <v>7.2868914719012908E-3</v>
      </c>
      <c r="CJ10" s="2">
        <f t="shared" ca="1" si="10"/>
        <v>7.8588298429688157E-3</v>
      </c>
      <c r="CK10" s="2">
        <f t="shared" ca="1" si="10"/>
        <v>8.4838079085550553E-3</v>
      </c>
      <c r="CL10" s="2">
        <f t="shared" ca="1" si="10"/>
        <v>9.1678267665307837E-3</v>
      </c>
      <c r="CM10" s="2">
        <f t="shared" ca="1" si="10"/>
        <v>9.9175378100210716E-3</v>
      </c>
      <c r="CN10" s="2">
        <f t="shared" ca="1" si="10"/>
        <v>1.0740294469329271E-2</v>
      </c>
      <c r="CO10" s="2">
        <f t="shared" ca="1" si="10"/>
        <v>1.1644205867583721E-2</v>
      </c>
      <c r="CP10" s="2">
        <f t="shared" ca="1" si="10"/>
        <v>1.2638192396518677E-2</v>
      </c>
      <c r="CQ10" s="2">
        <f t="shared" ca="1" si="10"/>
        <v>1.37320432908308E-2</v>
      </c>
      <c r="CR10" s="2">
        <f t="shared" ca="1" si="10"/>
        <v>1.493647635537451E-2</v>
      </c>
      <c r="CS10" s="2">
        <f t="shared" ca="1" si="10"/>
        <v>1.6263200064411832E-2</v>
      </c>
      <c r="CT10" s="2">
        <f t="shared" ca="1" si="10"/>
        <v>1.7724978288335663E-2</v>
      </c>
      <c r="CU10" s="2">
        <f t="shared" ca="1" si="10"/>
        <v>1.9335697891677741E-2</v>
      </c>
      <c r="CV10" s="2">
        <f t="shared" ca="1" si="10"/>
        <v>2.1110439369222703E-2</v>
      </c>
      <c r="CW10" s="2">
        <f t="shared" ca="1" si="10"/>
        <v>2.3065550531370535E-2</v>
      </c>
      <c r="CX10" s="2">
        <f t="shared" ca="1" si="10"/>
        <v>2.5218723008685447E-2</v>
      </c>
      <c r="CY10" s="2">
        <f t="shared" ca="1" si="10"/>
        <v>2.7589071019527959E-2</v>
      </c>
      <c r="CZ10" s="2">
        <f t="shared" ca="1" si="10"/>
        <v>3.0197211441632715E-2</v>
      </c>
      <c r="DA10" s="2">
        <f t="shared" ca="1" si="10"/>
        <v>3.3065343761866331E-2</v>
      </c>
      <c r="DB10" s="2">
        <f t="shared" ca="1" si="10"/>
        <v>3.6217327964887351E-2</v>
      </c>
      <c r="DC10" s="2">
        <f t="shared" ca="1" si="10"/>
        <v>3.9678757878947271E-2</v>
      </c>
      <c r="DD10" s="2">
        <f t="shared" ca="1" si="10"/>
        <v>4.3477026943457078E-2</v>
      </c>
      <c r="DE10" s="2">
        <f t="shared" ca="1" si="10"/>
        <v>4.7641382815908906E-2</v>
      </c>
      <c r="DF10" s="2">
        <f t="shared" ca="1" si="10"/>
        <v>5.220296671406327E-2</v>
      </c>
      <c r="DG10" s="2">
        <f t="shared" ca="1" si="10"/>
        <v>5.7194832914963668E-2</v>
      </c>
      <c r="DH10" s="2">
        <f t="shared" ca="1" si="10"/>
        <v>6.2651943433089552E-2</v>
      </c>
      <c r="DI10" s="2">
        <f t="shared" ca="1" si="10"/>
        <v>6.8611132611813425E-2</v>
      </c>
      <c r="DJ10" s="2">
        <f t="shared" ca="1" si="10"/>
        <v>7.5111036231279071E-2</v>
      </c>
      <c r="DK10" s="2">
        <f t="shared" ca="1" si="10"/>
        <v>8.2191979818259348E-2</v>
      </c>
      <c r="DL10" s="2">
        <f t="shared" ca="1" si="10"/>
        <v>8.9895821204826587E-2</v>
      </c>
      <c r="DM10" s="2">
        <f t="shared" ca="1" si="10"/>
        <v>9.8265743093134239E-2</v>
      </c>
      <c r="DN10" s="2">
        <f t="shared" ca="1" si="10"/>
        <v>0.10734599251169474</v>
      </c>
      <c r="DO10" s="2">
        <f t="shared" ca="1" si="10"/>
        <v>0.11718156565038607</v>
      </c>
      <c r="DP10" s="2">
        <f t="shared" ca="1" si="10"/>
        <v>0.1278178386670801</v>
      </c>
      <c r="DQ10" s="2">
        <f t="shared" ca="1" si="10"/>
        <v>0.13930014765556709</v>
      </c>
      <c r="DR10" s="2">
        <f t="shared" ca="1" si="10"/>
        <v>0.15167332397898917</v>
      </c>
      <c r="DS10" s="2">
        <f t="shared" ca="1" si="10"/>
        <v>0.16498119445492876</v>
      </c>
      <c r="DT10" s="2">
        <f t="shared" ca="1" si="10"/>
        <v>0.1792660591896969</v>
      </c>
      <c r="DU10" s="2">
        <f t="shared" ca="1" si="10"/>
        <v>0.19456816287534962</v>
      </c>
      <c r="DV10" s="2">
        <f t="shared" ca="1" si="10"/>
        <v>0.21092517768887992</v>
      </c>
      <c r="DW10" s="2">
        <f t="shared" ca="1" si="10"/>
        <v>0.22837171714252447</v>
      </c>
      <c r="DX10" s="2">
        <f t="shared" ca="1" si="10"/>
        <v>0.24693889992854523</v>
      </c>
      <c r="DY10" s="2">
        <f t="shared" ca="1" si="10"/>
        <v>0.26665398068595603</v>
      </c>
      <c r="DZ10" s="2">
        <f t="shared" ca="1" si="10"/>
        <v>0.28754006057836495</v>
      </c>
      <c r="EA10" s="2">
        <f t="shared" ca="1" si="6"/>
        <v>0.30961588474749258</v>
      </c>
      <c r="EB10" s="2">
        <f t="shared" ca="1" si="6"/>
        <v>0.33289572650967358</v>
      </c>
      <c r="EC10" s="2">
        <f t="shared" ca="1" si="6"/>
        <v>0.35738935026050789</v>
      </c>
      <c r="ED10" s="2">
        <f t="shared" ca="1" si="6"/>
        <v>0.38310203728611353</v>
      </c>
      <c r="EE10" s="2">
        <f t="shared" ca="1" si="6"/>
        <v>0.41003465193319422</v>
      </c>
      <c r="EF10" s="2">
        <f t="shared" ca="1" si="6"/>
        <v>0.43818372064821365</v>
      </c>
      <c r="EG10" s="2">
        <f t="shared" ca="1" si="6"/>
        <v>0.46754149381341104</v>
      </c>
      <c r="EH10" s="2">
        <f t="shared" ca="1" si="6"/>
        <v>0.4980959603336646</v>
      </c>
      <c r="EI10" s="2">
        <f t="shared" ca="1" si="6"/>
        <v>0.52983078749768608</v>
      </c>
      <c r="EJ10" s="2">
        <f t="shared" ca="1" si="6"/>
        <v>0.5627251634225886</v>
      </c>
      <c r="EK10" s="2">
        <f t="shared" ca="1" si="6"/>
        <v>0.59675352589914865</v>
      </c>
      <c r="EL10" s="2">
        <f t="shared" ca="1" si="6"/>
        <v>0.6318851691339491</v>
      </c>
      <c r="EM10" s="2">
        <f t="shared" ca="1" si="6"/>
        <v>0.66808372821571627</v>
      </c>
      <c r="EN10" s="2">
        <f t="shared" ca="1" si="6"/>
        <v>0.70530654969189022</v>
      </c>
      <c r="EO10" s="2">
        <f t="shared" ca="1" si="6"/>
        <v>0.74350396511744887</v>
      </c>
      <c r="EP10" s="2">
        <f t="shared" ca="1" si="6"/>
        <v>0.78261849262023853</v>
      </c>
      <c r="EQ10" s="2">
        <f t="shared" ca="1" si="11"/>
        <v>0.82258399926242753</v>
      </c>
      <c r="ER10" s="2">
        <f t="shared" ca="1" si="11"/>
        <v>0.86332486411545983</v>
      </c>
      <c r="ES10" s="2">
        <f t="shared" ca="1" si="11"/>
        <v>0.90475518829943413</v>
      </c>
      <c r="ET10" s="2">
        <f t="shared" ca="1" si="11"/>
        <v>0.9467781034552758</v>
      </c>
      <c r="EU10" s="2">
        <f t="shared" ca="1" si="11"/>
        <v>0.98928523377064237</v>
      </c>
      <c r="EV10" s="2">
        <f t="shared" ca="1" si="11"/>
        <v>1.0321563681783446</v>
      </c>
      <c r="EW10" s="2">
        <f t="shared" ca="1" si="11"/>
        <v>1.0752593979891114</v>
      </c>
      <c r="EX10" s="2">
        <f t="shared" ca="1" si="11"/>
        <v>1.1184505702710785</v>
      </c>
      <c r="EY10" s="2">
        <f t="shared" ca="1" si="11"/>
        <v>1.1615750980877964</v>
      </c>
      <c r="EZ10" s="2">
        <f t="shared" ca="1" si="11"/>
        <v>1.2044681548312055</v>
      </c>
      <c r="FA10" s="2">
        <f t="shared" ca="1" si="11"/>
        <v>1.2469562613266933</v>
      </c>
      <c r="FB10" s="2">
        <f t="shared" ca="1" si="11"/>
        <v>1.2888590517222185</v>
      </c>
      <c r="FC10" s="2">
        <f t="shared" ca="1" si="11"/>
        <v>1.3299913786918385</v>
      </c>
      <c r="FD10" s="2">
        <f t="shared" ca="1" si="11"/>
        <v>1.3701656922091527</v>
      </c>
      <c r="FE10" s="2">
        <f t="shared" ca="1" si="11"/>
        <v>1.4091946017126624</v>
      </c>
      <c r="FF10" s="2">
        <f t="shared" ca="1" si="11"/>
        <v>1.4468935118462296</v>
      </c>
      <c r="FG10" s="2">
        <f t="shared" ca="1" si="11"/>
        <v>1.4830832099440181</v>
      </c>
      <c r="FH10" s="2">
        <f t="shared" ca="1" si="11"/>
        <v>1.5175922812279152</v>
      </c>
      <c r="FI10" s="2">
        <f t="shared" ca="1" si="11"/>
        <v>1.5502592363602348</v>
      </c>
      <c r="FJ10" s="2">
        <f t="shared" ca="1" si="11"/>
        <v>1.5809342551781811</v>
      </c>
      <c r="FK10" s="2">
        <f t="shared" ca="1" si="11"/>
        <v>1.609480478300183</v>
      </c>
      <c r="FL10" s="2">
        <f t="shared" ca="1" si="11"/>
        <v>1.635774811825381</v>
      </c>
      <c r="FM10" s="2">
        <f t="shared" ca="1" si="11"/>
        <v>1.6597082458749248</v>
      </c>
      <c r="FN10" s="2">
        <f t="shared" ca="1" si="11"/>
        <v>1.6811857215526991</v>
      </c>
      <c r="FO10" s="2">
        <f t="shared" ca="1" si="11"/>
        <v>1.7001256098997555</v>
      </c>
      <c r="FP10" s="2">
        <f t="shared" ca="1" si="11"/>
        <v>1.7164588884099512</v>
      </c>
      <c r="FQ10" s="2">
        <f t="shared" ca="1" si="11"/>
        <v>1.7301281146116447</v>
      </c>
      <c r="FR10" s="2">
        <f t="shared" ca="1" si="11"/>
        <v>1.7410863020904421</v>
      </c>
      <c r="FS10" s="2">
        <f t="shared" ca="1" si="11"/>
        <v>1.7492958029155621</v>
      </c>
      <c r="FT10" s="2">
        <f t="shared" ca="1" si="11"/>
        <v>1.7547272929948612</v>
      </c>
      <c r="FU10" s="2">
        <f t="shared" ca="1" si="11"/>
        <v>1.7573589448327278</v>
      </c>
      <c r="FV10" s="2">
        <f t="shared" ca="1" si="11"/>
        <v>1.7571758568120999</v>
      </c>
      <c r="FW10" s="2">
        <f t="shared" ca="1" si="11"/>
        <v>1.7541697905157074</v>
      </c>
      <c r="FX10" s="2">
        <f t="shared" ca="1" si="11"/>
        <v>1.7483392484660554</v>
      </c>
      <c r="FY10" s="2">
        <f t="shared" ca="1" si="11"/>
        <v>1.7396899044222076</v>
      </c>
      <c r="FZ10" s="2">
        <f t="shared" ca="1" si="11"/>
        <v>1.7282353772412109</v>
      </c>
      <c r="GA10" s="2">
        <f t="shared" ca="1" si="11"/>
        <v>1.7139983174452622</v>
      </c>
      <c r="GB10" s="2">
        <f t="shared" ca="1" si="11"/>
        <v>1.6970117532865081</v>
      </c>
      <c r="GC10" s="2">
        <f t="shared" ca="1" si="11"/>
        <v>1.6773206207957441</v>
      </c>
      <c r="GD10" s="2">
        <f t="shared" ca="1" si="11"/>
        <v>1.6549833809834682</v>
      </c>
      <c r="GE10" s="2">
        <f t="shared" ca="1" si="11"/>
        <v>1.6300736084866121</v>
      </c>
      <c r="GF10" s="2">
        <f t="shared" ca="1" si="11"/>
        <v>1.6026814214890914</v>
      </c>
      <c r="GG10" s="2">
        <f t="shared" ca="1" si="11"/>
        <v>1.5729146150447693</v>
      </c>
      <c r="GH10" s="2">
        <f t="shared" ca="1" si="11"/>
        <v>1.5408993614647093</v>
      </c>
      <c r="GI10" s="2">
        <f t="shared" ca="1" si="11"/>
        <v>1.506780354344686</v>
      </c>
      <c r="GJ10" s="2">
        <f t="shared" ca="1" si="11"/>
        <v>1.4707202983872474</v>
      </c>
      <c r="GK10" s="2">
        <f t="shared" ca="1" si="11"/>
        <v>1.4328986852682704</v>
      </c>
      <c r="GL10" s="2">
        <f t="shared" ca="1" si="11"/>
        <v>1.3935098443918223</v>
      </c>
      <c r="GM10" s="2">
        <f t="shared" ca="1" si="7"/>
        <v>1.3527603124306427</v>
      </c>
      <c r="GN10" s="2">
        <f t="shared" ca="1" si="7"/>
        <v>1.3108656212942904</v>
      </c>
      <c r="GO10" s="2">
        <f t="shared" ca="1" si="7"/>
        <v>1.2680466538802655</v>
      </c>
      <c r="GP10" s="2">
        <f t="shared" ca="1" si="7"/>
        <v>1.2245257541277961</v>
      </c>
      <c r="GQ10" s="2">
        <f t="shared" ca="1" si="7"/>
        <v>1.1805227974834414</v>
      </c>
      <c r="GR10" s="2">
        <f t="shared" ca="1" si="7"/>
        <v>1.1362514274285616</v>
      </c>
      <c r="GS10" s="2">
        <f t="shared" ca="1" si="7"/>
        <v>1.0919156438066742</v>
      </c>
      <c r="GT10" s="2">
        <f t="shared" ca="1" si="7"/>
        <v>1.0477068928012501</v>
      </c>
      <c r="GU10" s="2">
        <f t="shared" ca="1" si="7"/>
        <v>1.0038017620887778</v>
      </c>
      <c r="GV10" s="2">
        <f t="shared" ca="1" si="7"/>
        <v>0.96036033433222512</v>
      </c>
      <c r="GW10" s="2">
        <f t="shared" ca="1" si="7"/>
        <v>0.91752520384168501</v>
      </c>
      <c r="GX10" s="2">
        <f t="shared" ca="1" si="7"/>
        <v>0.87542111967744907</v>
      </c>
      <c r="GY10" s="2">
        <f t="shared" ca="1" si="7"/>
        <v>0.83415518667844579</v>
      </c>
      <c r="GZ10" s="2">
        <f t="shared" ca="1" si="7"/>
        <v>0.79381753498949825</v>
      </c>
      <c r="HA10" s="2">
        <f t="shared" ca="1" si="7"/>
        <v>0.75448235819573206</v>
      </c>
      <c r="HB10" s="2">
        <f t="shared" ca="1" si="7"/>
        <v>0.71620921862592923</v>
      </c>
      <c r="HC10" s="2">
        <f t="shared" ca="1" si="12"/>
        <v>0.67904452365993184</v>
      </c>
      <c r="HD10" s="2">
        <f t="shared" ca="1" si="12"/>
        <v>0.64302308674412112</v>
      </c>
      <c r="HE10" s="2">
        <f t="shared" ca="1" si="12"/>
        <v>0.608169699258577</v>
      </c>
      <c r="HF10" s="2">
        <f t="shared" ca="1" si="12"/>
        <v>0.57450065275486839</v>
      </c>
      <c r="HG10" s="2">
        <f t="shared" ca="1" si="12"/>
        <v>0.54202516422322322</v>
      </c>
      <c r="HH10" s="2">
        <f t="shared" ca="1" si="12"/>
        <v>0.51074666923129375</v>
      </c>
      <c r="HI10" s="2">
        <f t="shared" ca="1" si="12"/>
        <v>0.48066395866568601</v>
      </c>
      <c r="HJ10" s="2">
        <f t="shared" ca="1" si="12"/>
        <v>0.45177214435040325</v>
      </c>
      <c r="HK10" s="2">
        <f t="shared" ca="1" si="12"/>
        <v>0.42406344714434474</v>
      </c>
      <c r="HL10" s="2">
        <f t="shared" ca="1" si="12"/>
        <v>0.39752780844647684</v>
      </c>
      <c r="HM10" s="2">
        <f t="shared" ca="1" si="12"/>
        <v>0.37215333257081851</v>
      </c>
      <c r="HN10" s="2">
        <f t="shared" ca="1" si="12"/>
        <v>0.34792657332881693</v>
      </c>
      <c r="HO10" s="2">
        <f t="shared" ca="1" si="12"/>
        <v>0.32483268339030186</v>
      </c>
      <c r="HP10" s="2">
        <f t="shared" ca="1" si="12"/>
        <v>0.30285544946799309</v>
      </c>
      <c r="HQ10" s="2">
        <f t="shared" ca="1" si="12"/>
        <v>0.28197723984930667</v>
      </c>
      <c r="HR10" s="2">
        <f t="shared" ca="1" si="12"/>
        <v>0.26217889298044661</v>
      </c>
      <c r="HS10" s="2">
        <f t="shared" ca="1" si="12"/>
        <v>0.24343957639747599</v>
      </c>
      <c r="HT10" s="2">
        <f t="shared" ca="1" si="12"/>
        <v>0.22573664409899877</v>
      </c>
      <c r="HU10" s="2">
        <f t="shared" ca="1" si="12"/>
        <v>0.20904551744054456</v>
      </c>
      <c r="HV10" s="2">
        <f t="shared" ca="1" si="12"/>
        <v>0.19333960999636718</v>
      </c>
      <c r="HW10" s="2">
        <f t="shared" ca="1" si="12"/>
        <v>0.17859031099202352</v>
      </c>
      <c r="HX10" s="2">
        <f t="shared" ca="1" si="12"/>
        <v>0.16476703543655002</v>
      </c>
      <c r="HY10" s="2">
        <f t="shared" ca="1" si="12"/>
        <v>0.15183734262388249</v>
      </c>
      <c r="HZ10" s="2">
        <f t="shared" ca="1" si="12"/>
        <v>0.13976711884212706</v>
      </c>
      <c r="IA10" s="2">
        <f t="shared" ca="1" si="12"/>
        <v>0.12852081541046279</v>
      </c>
      <c r="IB10" s="2">
        <f t="shared" ca="1" si="12"/>
        <v>0.11806172985232874</v>
      </c>
      <c r="IC10" s="2">
        <f t="shared" ca="1" si="12"/>
        <v>0.1083523161999449</v>
      </c>
      <c r="ID10" s="2">
        <f t="shared" ca="1" si="12"/>
        <v>9.9354510015276329E-2</v>
      </c>
      <c r="IE10" s="2">
        <f t="shared" ca="1" si="12"/>
        <v>9.1030054477227201E-2</v>
      </c>
      <c r="IF10" s="2">
        <f t="shared" ca="1" si="12"/>
        <v>8.334081551916922E-2</v>
      </c>
      <c r="IG10" s="2">
        <f t="shared" ca="1" si="12"/>
        <v>7.6249076180268383E-2</v>
      </c>
      <c r="IH10" s="2">
        <f t="shared" ca="1" si="12"/>
        <v>6.9717802758410038E-2</v>
      </c>
      <c r="II10" s="2">
        <f t="shared" ca="1" si="12"/>
        <v>6.3710877774560484E-2</v>
      </c>
      <c r="IJ10" s="2">
        <f t="shared" ca="1" si="12"/>
        <v>5.8193296996403687E-2</v>
      </c>
      <c r="IK10" s="2">
        <f t="shared" ca="1" si="12"/>
        <v>5.3131329707228475E-2</v>
      </c>
      <c r="IL10" s="2">
        <f t="shared" ca="1" si="12"/>
        <v>4.8492642986484369E-2</v>
      </c>
      <c r="IM10" s="2">
        <f t="shared" ca="1" si="12"/>
        <v>4.4246391979113016E-2</v>
      </c>
      <c r="IN10" s="2">
        <f t="shared" ca="1" si="12"/>
        <v>4.0363278991992275E-2</v>
      </c>
      <c r="IO10" s="2">
        <f t="shared" ca="1" si="12"/>
        <v>3.6815584807795204E-2</v>
      </c>
      <c r="IP10" s="2">
        <f t="shared" ca="1" si="12"/>
        <v>3.3577175899010867E-2</v>
      </c>
      <c r="IQ10" s="2">
        <f t="shared" ca="1" si="12"/>
        <v>3.0623491309328434E-2</v>
      </c>
      <c r="IR10" s="2">
        <f t="shared" ca="1" si="12"/>
        <v>2.7931512894137436E-2</v>
      </c>
      <c r="IS10" s="2">
        <f t="shared" ca="1" si="12"/>
        <v>2.5479722418209831E-2</v>
      </c>
      <c r="IT10" s="2">
        <f t="shared" ca="1" si="12"/>
        <v>2.3248048730813702E-2</v>
      </c>
      <c r="IU10" s="2">
        <f t="shared" ca="1" si="12"/>
        <v>2.1217807903385767E-2</v>
      </c>
      <c r="IV10" s="2">
        <f t="shared" ca="1" si="12"/>
        <v>1.9371638843240946E-2</v>
      </c>
      <c r="IW10" s="2">
        <f t="shared" ca="1" si="12"/>
        <v>1.7693436505139583E-2</v>
      </c>
      <c r="IX10" s="2">
        <f t="shared" ca="1" si="12"/>
        <v>1.6168284425004457E-2</v>
      </c>
      <c r="IY10" s="2">
        <f t="shared" ca="1" si="8"/>
        <v>1.4782387909990442E-2</v>
      </c>
      <c r="IZ10" s="2">
        <f t="shared" ca="1" si="4"/>
        <v>1.3523008849802428E-2</v>
      </c>
      <c r="JA10" s="2">
        <f t="shared" ca="1" si="4"/>
        <v>1.2378402778958313E-2</v>
      </c>
      <c r="JB10" s="2">
        <f t="shared" ca="1" si="4"/>
        <v>1.133775853097067E-2</v>
      </c>
      <c r="JC10" s="2">
        <f t="shared" ca="1" si="4"/>
        <v>1.0391140593040152E-2</v>
      </c>
      <c r="JD10" s="2">
        <f t="shared" ca="1" si="4"/>
        <v>9.5294340995482063E-3</v>
      </c>
      <c r="JE10" s="2">
        <f t="shared" ca="1" si="4"/>
        <v>8.7442922948508268E-3</v>
      </c>
      <c r="JF10" s="2">
        <f t="shared" ca="1" si="4"/>
        <v>8.0280862455198478E-3</v>
      </c>
      <c r="JG10" s="2">
        <f t="shared" ca="1" si="4"/>
        <v>7.3738565794280297E-3</v>
      </c>
      <c r="JH10" s="2">
        <f t="shared" ca="1" si="4"/>
        <v>6.7752670610037886E-3</v>
      </c>
      <c r="JI10" s="2">
        <f t="shared" ca="1" si="4"/>
        <v>6.2265598646116067E-3</v>
      </c>
      <c r="JJ10" s="2">
        <f t="shared" ca="1" si="4"/>
        <v>5.7225124682710885E-3</v>
      </c>
      <c r="JK10" s="2">
        <f t="shared" ca="1" si="4"/>
        <v>5.258396147127216E-3</v>
      </c>
      <c r="JL10" s="2">
        <f t="shared" ca="1" si="4"/>
        <v>4.8299360927425636E-3</v>
      </c>
      <c r="JM10" s="2">
        <f t="shared" ca="1" si="4"/>
        <v>4.4332732162568785E-3</v>
      </c>
      <c r="JN10" s="2">
        <f t="shared" ca="1" si="4"/>
        <v>4.0649277095673045E-3</v>
      </c>
      <c r="JO10" s="2">
        <f t="shared" ca="1" si="4"/>
        <v>3.7217644400037459E-3</v>
      </c>
      <c r="JP10" s="2">
        <f t="shared" ca="1" si="4"/>
        <v>3.4009602430499371E-3</v>
      </c>
      <c r="JQ10" s="2">
        <f t="shared" ca="1" si="4"/>
        <v>3.0999731577436075E-3</v>
      </c>
      <c r="JR10" s="2">
        <f t="shared" ca="1" si="4"/>
        <v>2.8165136238384398E-3</v>
      </c>
      <c r="JS10" s="2">
        <f t="shared" ca="1" si="4"/>
        <v>2.5485176316741172E-3</v>
      </c>
      <c r="JT10" s="2">
        <f t="shared" ca="1" si="4"/>
        <v>2.2941217874734455E-3</v>
      </c>
      <c r="JU10" s="2">
        <f t="shared" ca="1" si="4"/>
        <v>2.0516402303143908E-3</v>
      </c>
      <c r="JV10" s="2">
        <f t="shared" ca="1" si="4"/>
        <v>1.8195433135200804E-3</v>
      </c>
      <c r="JW10" s="2">
        <f t="shared" ca="1" si="4"/>
        <v>1.5964379433214008E-3</v>
      </c>
      <c r="JX10" s="2">
        <f t="shared" ca="1" si="4"/>
        <v>1.3810494515735883E-3</v>
      </c>
      <c r="JY10" s="2">
        <f t="shared" ca="1" si="4"/>
        <v>1.1722048669146417E-3</v>
      </c>
      <c r="JZ10" s="2">
        <f t="shared" ca="1" si="4"/>
        <v>9.6881743967918332E-4</v>
      </c>
      <c r="KA10" s="2">
        <f t="shared" ca="1" si="4"/>
        <v>7.6987226963477675E-4</v>
      </c>
      <c r="KB10" s="2">
        <f t="shared" ca="1" si="4"/>
        <v>5.7441288163979747E-4</v>
      </c>
      <c r="KC10" s="2">
        <f t="shared" ca="1" si="4"/>
        <v>3.8152859208224706E-4</v>
      </c>
      <c r="KD10" s="2">
        <f t="shared" ca="1" si="4"/>
        <v>1.9034250793448202E-4</v>
      </c>
      <c r="KE10" s="5">
        <v>0</v>
      </c>
    </row>
    <row r="11" spans="1:291" x14ac:dyDescent="0.3">
      <c r="A11" s="2">
        <v>8</v>
      </c>
      <c r="B11" s="2">
        <v>0.25</v>
      </c>
      <c r="C11" s="5">
        <v>0</v>
      </c>
      <c r="D11" s="2">
        <f t="shared" ca="1" si="9"/>
        <v>1.5422531215907359E-6</v>
      </c>
      <c r="E11" s="2">
        <f t="shared" ca="1" si="9"/>
        <v>3.0903307896548434E-6</v>
      </c>
      <c r="F11" s="2">
        <f t="shared" ca="1" si="9"/>
        <v>4.6501399915865446E-6</v>
      </c>
      <c r="G11" s="2">
        <f t="shared" ca="1" si="9"/>
        <v>6.2277538932421314E-6</v>
      </c>
      <c r="H11" s="2">
        <f t="shared" ca="1" si="9"/>
        <v>7.8294981668761544E-6</v>
      </c>
      <c r="I11" s="2">
        <f t="shared" ca="1" si="9"/>
        <v>9.4620412122701639E-6</v>
      </c>
      <c r="J11" s="2">
        <f t="shared" ca="1" si="9"/>
        <v>1.1132489577379301E-5</v>
      </c>
      <c r="K11" s="2">
        <f t="shared" ca="1" si="9"/>
        <v>1.2848489886867034E-5</v>
      </c>
      <c r="L11" s="2">
        <f t="shared" ca="1" si="9"/>
        <v>1.4618338582798547E-5</v>
      </c>
      <c r="M11" s="2">
        <f t="shared" ca="1" si="9"/>
        <v>1.6451100767124827E-5</v>
      </c>
      <c r="N11" s="2">
        <f t="shared" ca="1" si="9"/>
        <v>1.8356739405271641E-5</v>
      </c>
      <c r="O11" s="2">
        <f t="shared" ca="1" si="9"/>
        <v>2.0346256098454253E-5</v>
      </c>
      <c r="P11" s="2">
        <f t="shared" ca="1" si="9"/>
        <v>2.2431844553338521E-5</v>
      </c>
      <c r="Q11" s="2">
        <f t="shared" ca="1" si="9"/>
        <v>2.4627057765693294E-5</v>
      </c>
      <c r="R11" s="2">
        <f t="shared" ca="1" si="9"/>
        <v>2.6946989785033871E-5</v>
      </c>
      <c r="S11" s="2">
        <f t="shared" ca="1" si="9"/>
        <v>2.9408472737179786E-5</v>
      </c>
      <c r="T11" s="2">
        <f t="shared" ca="1" si="9"/>
        <v>3.2030289551511352E-5</v>
      </c>
      <c r="U11" s="2">
        <f t="shared" ca="1" si="9"/>
        <v>3.4833402574398591E-5</v>
      </c>
      <c r="V11" s="2">
        <f t="shared" ca="1" si="9"/>
        <v>3.7841197960652271E-5</v>
      </c>
      <c r="W11" s="2">
        <f t="shared" ca="1" si="9"/>
        <v>4.1079745439014272E-5</v>
      </c>
      <c r="X11" s="2">
        <f t="shared" ca="1" si="9"/>
        <v>4.4578072771748228E-5</v>
      </c>
      <c r="Y11" s="2">
        <f t="shared" ca="1" si="9"/>
        <v>4.8368454006110723E-5</v>
      </c>
      <c r="Z11" s="2">
        <f t="shared" ca="1" si="9"/>
        <v>5.2486710486551745E-5</v>
      </c>
      <c r="AA11" s="2">
        <f t="shared" ca="1" si="9"/>
        <v>5.6972523602550345E-5</v>
      </c>
      <c r="AB11" s="2">
        <f t="shared" ca="1" si="9"/>
        <v>6.1869758425355125E-5</v>
      </c>
      <c r="AC11" s="2">
        <f t="shared" ca="1" si="9"/>
        <v>6.7226797762065619E-5</v>
      </c>
      <c r="AD11" s="2">
        <f t="shared" ca="1" si="9"/>
        <v>7.3096886729310617E-5</v>
      </c>
      <c r="AE11" s="2">
        <f t="shared" ca="1" si="9"/>
        <v>7.9538488691081522E-5</v>
      </c>
      <c r="AF11" s="2">
        <f t="shared" ca="1" si="9"/>
        <v>8.6615654247501386E-5</v>
      </c>
      <c r="AG11" s="2">
        <f t="shared" ca="1" si="9"/>
        <v>9.4398405796105797E-5</v>
      </c>
      <c r="AH11" s="2">
        <f t="shared" ca="1" si="9"/>
        <v>1.0296314087634891E-4</v>
      </c>
      <c r="AI11" s="2">
        <f t="shared" ca="1" si="9"/>
        <v>1.1239305789933872E-4</v>
      </c>
      <c r="AJ11" s="2">
        <f t="shared" ca="1" si="9"/>
        <v>1.2277860781593529E-4</v>
      </c>
      <c r="AK11" s="2">
        <f t="shared" ca="1" si="9"/>
        <v>1.3421797468070066E-4</v>
      </c>
      <c r="AL11" s="2">
        <f t="shared" ca="1" si="9"/>
        <v>1.46817586876823E-4</v>
      </c>
      <c r="AM11" s="2">
        <f t="shared" ca="1" si="9"/>
        <v>1.6069265899462651E-4</v>
      </c>
      <c r="AN11" s="2">
        <f t="shared" ca="1" si="9"/>
        <v>1.7596776208232088E-4</v>
      </c>
      <c r="AO11" s="2">
        <f t="shared" ca="1" si="9"/>
        <v>1.9277741733613114E-4</v>
      </c>
      <c r="AP11" s="2">
        <f t="shared" ca="1" si="9"/>
        <v>2.1126670541353845E-4</v>
      </c>
      <c r="AQ11" s="2">
        <f t="shared" ca="1" si="9"/>
        <v>2.3159188058357265E-4</v>
      </c>
      <c r="AR11" s="2">
        <f t="shared" ca="1" si="9"/>
        <v>2.5392097600374926E-4</v>
      </c>
      <c r="AS11" s="2">
        <f t="shared" ca="1" si="9"/>
        <v>2.7843438365086117E-4</v>
      </c>
      <c r="AT11" s="2">
        <f t="shared" ca="1" si="9"/>
        <v>3.0532538994381824E-4</v>
      </c>
      <c r="AU11" s="2">
        <f t="shared" ca="1" si="9"/>
        <v>3.3480064600619922E-4</v>
      </c>
      <c r="AV11" s="2">
        <f t="shared" ca="1" si="9"/>
        <v>3.670805499860936E-4</v>
      </c>
      <c r="AW11" s="2">
        <f t="shared" ca="1" si="9"/>
        <v>4.0239951810260455E-4</v>
      </c>
      <c r="AX11" s="2">
        <f t="shared" ca="1" si="9"/>
        <v>4.4100612142101286E-4</v>
      </c>
      <c r="AY11" s="2">
        <f t="shared" ca="1" si="9"/>
        <v>4.8316306715806589E-4</v>
      </c>
      <c r="AZ11" s="2">
        <f t="shared" ca="1" si="9"/>
        <v>5.291470070554118E-4</v>
      </c>
      <c r="BA11" s="2">
        <f t="shared" ca="1" si="9"/>
        <v>5.7924816156811293E-4</v>
      </c>
      <c r="BB11" s="2">
        <f t="shared" ca="1" si="9"/>
        <v>6.3376975785638372E-4</v>
      </c>
      <c r="BC11" s="2">
        <f t="shared" ca="1" si="9"/>
        <v>6.9302729236107603E-4</v>
      </c>
      <c r="BD11" s="2">
        <f t="shared" ca="1" si="9"/>
        <v>7.5734764547073286E-4</v>
      </c>
      <c r="BE11" s="2">
        <f t="shared" ca="1" si="9"/>
        <v>8.2706809657749061E-4</v>
      </c>
      <c r="BF11" s="2">
        <f t="shared" ca="1" si="9"/>
        <v>9.02535312400504E-4</v>
      </c>
      <c r="BG11" s="2">
        <f t="shared" ca="1" si="9"/>
        <v>9.841044090183181E-4</v>
      </c>
      <c r="BH11" s="2">
        <f t="shared" ca="1" si="9"/>
        <v>1.0721382171301533E-3</v>
      </c>
      <c r="BI11" s="2">
        <f t="shared" ca="1" si="9"/>
        <v>1.1670069084954323E-3</v>
      </c>
      <c r="BJ11" s="2">
        <f t="shared" ca="1" si="9"/>
        <v>1.2690881664916488E-3</v>
      </c>
      <c r="BK11" s="2">
        <f t="shared" ca="1" si="9"/>
        <v>1.3787681021076772E-3</v>
      </c>
      <c r="BL11" s="2">
        <f t="shared" ca="1" si="9"/>
        <v>1.4964431253151262E-3</v>
      </c>
      <c r="BM11" s="2">
        <f t="shared" ca="1" si="9"/>
        <v>1.6225229781174852E-3</v>
      </c>
      <c r="BN11" s="2">
        <f t="shared" ca="1" si="9"/>
        <v>1.7574351184246996E-3</v>
      </c>
      <c r="BO11" s="2">
        <f t="shared" ca="1" si="5"/>
        <v>1.9016306138491528E-3</v>
      </c>
      <c r="BP11" s="2">
        <f t="shared" ca="1" si="5"/>
        <v>2.055591664331325E-3</v>
      </c>
      <c r="BQ11" s="2">
        <f t="shared" ca="1" si="5"/>
        <v>2.2198408269607215E-3</v>
      </c>
      <c r="BR11" s="2">
        <f t="shared" ca="1" si="5"/>
        <v>2.3949519716109082E-3</v>
      </c>
      <c r="BS11" s="2">
        <f t="shared" ca="1" si="5"/>
        <v>2.5815629585054021E-3</v>
      </c>
      <c r="BT11" s="2">
        <f t="shared" ca="1" si="5"/>
        <v>2.7803900040710549E-3</v>
      </c>
      <c r="BU11" s="2">
        <f t="shared" ca="1" si="5"/>
        <v>2.9922436928735271E-3</v>
      </c>
      <c r="BV11" s="2">
        <f t="shared" ca="1" si="5"/>
        <v>3.2180466018491725E-3</v>
      </c>
      <c r="BW11" s="2">
        <f t="shared" ca="1" si="5"/>
        <v>3.4588525265341671E-3</v>
      </c>
      <c r="BX11" s="2">
        <f t="shared" ca="1" si="5"/>
        <v>3.7158673334579291E-3</v>
      </c>
      <c r="BY11" s="2">
        <f t="shared" ca="1" si="5"/>
        <v>3.9904715029267955E-3</v>
      </c>
      <c r="BZ11" s="2">
        <f t="shared" ca="1" si="5"/>
        <v>4.2842444663417321E-3</v>
      </c>
      <c r="CA11" s="2">
        <f t="shared" ca="1" si="5"/>
        <v>4.5989908767033235E-3</v>
      </c>
      <c r="CB11" s="2">
        <f t="shared" ca="1" si="5"/>
        <v>4.9367689758069086E-3</v>
      </c>
      <c r="CC11" s="2">
        <f t="shared" ca="1" si="5"/>
        <v>5.2999212338558244E-3</v>
      </c>
      <c r="CD11" s="2">
        <f t="shared" ca="1" si="5"/>
        <v>5.6911074351978343E-3</v>
      </c>
      <c r="CE11" s="2">
        <f t="shared" ca="1" si="10"/>
        <v>6.1133403672700678E-3</v>
      </c>
      <c r="CF11" s="2">
        <f t="shared" ca="1" si="10"/>
        <v>6.5700242394553156E-3</v>
      </c>
      <c r="CG11" s="2">
        <f t="shared" ca="1" si="10"/>
        <v>7.0649959163673597E-3</v>
      </c>
      <c r="CH11" s="2">
        <f t="shared" ca="1" si="10"/>
        <v>7.6025689991851119E-3</v>
      </c>
      <c r="CI11" s="2">
        <f t="shared" ca="1" si="10"/>
        <v>8.18758073330275E-3</v>
      </c>
      <c r="CJ11" s="2">
        <f t="shared" ca="1" si="10"/>
        <v>8.8254416661959281E-3</v>
      </c>
      <c r="CK11" s="2">
        <f t="shared" ca="1" si="10"/>
        <v>9.5221879325381002E-3</v>
      </c>
      <c r="CL11" s="2">
        <f t="shared" ca="1" si="10"/>
        <v>1.0284536011489986E-2</v>
      </c>
      <c r="CM11" s="2">
        <f t="shared" ca="1" si="10"/>
        <v>1.111993979105215E-2</v>
      </c>
      <c r="CN11" s="2">
        <f t="shared" ca="1" si="10"/>
        <v>1.203664979273868E-2</v>
      </c>
      <c r="CO11" s="2">
        <f t="shared" ca="1" si="10"/>
        <v>1.3043774460479343E-2</v>
      </c>
      <c r="CP11" s="2">
        <f t="shared" ca="1" si="10"/>
        <v>1.4151343500352666E-2</v>
      </c>
      <c r="CQ11" s="2">
        <f t="shared" ca="1" si="10"/>
        <v>1.5370373366546085E-2</v>
      </c>
      <c r="CR11" s="2">
        <f t="shared" ca="1" si="10"/>
        <v>1.6712935111096432E-2</v>
      </c>
      <c r="CS11" s="2">
        <f t="shared" ca="1" si="10"/>
        <v>1.8192224930914897E-2</v>
      </c>
      <c r="CT11" s="2">
        <f t="shared" ca="1" si="10"/>
        <v>1.9822637830328206E-2</v>
      </c>
      <c r="CU11" s="2">
        <f t="shared" ca="1" si="10"/>
        <v>2.1619844843345962E-2</v>
      </c>
      <c r="CV11" s="2">
        <f t="shared" ca="1" si="10"/>
        <v>2.3600874201186908E-2</v>
      </c>
      <c r="CW11" s="2">
        <f t="shared" ca="1" si="10"/>
        <v>2.5784196667432466E-2</v>
      </c>
      <c r="CX11" s="2">
        <f t="shared" ca="1" si="10"/>
        <v>2.8189814985374512E-2</v>
      </c>
      <c r="CY11" s="2">
        <f t="shared" ca="1" si="10"/>
        <v>3.0839356990891395E-2</v>
      </c>
      <c r="CZ11" s="2">
        <f t="shared" ca="1" si="10"/>
        <v>3.3756171451291304E-2</v>
      </c>
      <c r="DA11" s="2">
        <f t="shared" ca="1" si="10"/>
        <v>3.6965425115397188E-2</v>
      </c>
      <c r="DB11" s="2">
        <f t="shared" ca="1" si="10"/>
        <v>4.049419882569176E-2</v>
      </c>
      <c r="DC11" s="2">
        <f t="shared" ca="1" si="10"/>
        <v>4.4371579872427777E-2</v>
      </c>
      <c r="DD11" s="2">
        <f t="shared" ca="1" si="10"/>
        <v>4.862874708269263E-2</v>
      </c>
      <c r="DE11" s="2">
        <f t="shared" ca="1" si="10"/>
        <v>5.3299044452457867E-2</v>
      </c>
      <c r="DF11" s="2">
        <f t="shared" ca="1" si="10"/>
        <v>5.8418038464080543E-2</v>
      </c>
      <c r="DG11" s="2">
        <f t="shared" ca="1" si="10"/>
        <v>6.4023553605979236E-2</v>
      </c>
      <c r="DH11" s="2">
        <f t="shared" ca="1" si="10"/>
        <v>7.0155680052974234E-2</v>
      </c>
      <c r="DI11" s="2">
        <f t="shared" ca="1" si="10"/>
        <v>7.6856747014211468E-2</v>
      </c>
      <c r="DJ11" s="2">
        <f t="shared" ca="1" si="10"/>
        <v>8.4171254964670553E-2</v>
      </c>
      <c r="DK11" s="2">
        <f t="shared" ca="1" si="10"/>
        <v>9.2145759916617942E-2</v>
      </c>
      <c r="DL11" s="2">
        <f t="shared" ca="1" si="10"/>
        <v>0.10082870314578961</v>
      </c>
      <c r="DM11" s="2">
        <f t="shared" ca="1" si="10"/>
        <v>0.11027018046290273</v>
      </c>
      <c r="DN11" s="2">
        <f t="shared" ca="1" si="10"/>
        <v>0.12052164631853013</v>
      </c>
      <c r="DO11" s="2">
        <f t="shared" ca="1" si="10"/>
        <v>0.13163554984496742</v>
      </c>
      <c r="DP11" s="2">
        <f t="shared" ca="1" si="10"/>
        <v>0.14366490244324717</v>
      </c>
      <c r="DQ11" s="2">
        <f t="shared" ca="1" si="10"/>
        <v>0.15666277973840212</v>
      </c>
      <c r="DR11" s="2">
        <f t="shared" ca="1" si="10"/>
        <v>0.17068176459625545</v>
      </c>
      <c r="DS11" s="2">
        <f t="shared" ca="1" si="10"/>
        <v>0.1857733422605968</v>
      </c>
      <c r="DT11" s="2">
        <f t="shared" ca="1" si="10"/>
        <v>0.20198726324346372</v>
      </c>
      <c r="DU11" s="2">
        <f t="shared" ca="1" si="10"/>
        <v>0.21937089395981973</v>
      </c>
      <c r="DV11" s="2">
        <f t="shared" ca="1" si="10"/>
        <v>0.23796857869511817</v>
      </c>
      <c r="DW11" s="2">
        <f t="shared" ca="1" si="10"/>
        <v>0.25782103870731099</v>
      </c>
      <c r="DX11" s="2">
        <f t="shared" ca="1" si="10"/>
        <v>0.27896483447646392</v>
      </c>
      <c r="DY11" s="2">
        <f t="shared" ca="1" si="10"/>
        <v>0.30143191482716369</v>
      </c>
      <c r="DZ11" s="2">
        <f t="shared" ca="1" si="10"/>
        <v>0.32524927161138073</v>
      </c>
      <c r="EA11" s="2">
        <f t="shared" ca="1" si="6"/>
        <v>0.35043871096501722</v>
      </c>
      <c r="EB11" s="2">
        <f t="shared" ca="1" si="6"/>
        <v>0.37701674237857941</v>
      </c>
      <c r="EC11" s="2">
        <f t="shared" ca="1" si="6"/>
        <v>0.404994575894776</v>
      </c>
      <c r="ED11" s="2">
        <f t="shared" ca="1" si="6"/>
        <v>0.4343782068923982</v>
      </c>
      <c r="EE11" s="2">
        <f t="shared" ca="1" si="6"/>
        <v>0.46516855844918992</v>
      </c>
      <c r="EF11" s="2">
        <f t="shared" ca="1" si="6"/>
        <v>0.497361644355653</v>
      </c>
      <c r="EG11" s="2">
        <f t="shared" ca="1" si="6"/>
        <v>0.53094871227479423</v>
      </c>
      <c r="EH11" s="2">
        <f t="shared" ca="1" si="6"/>
        <v>0.56591632662605329</v>
      </c>
      <c r="EI11" s="2">
        <f t="shared" ca="1" si="6"/>
        <v>0.60224635434488516</v>
      </c>
      <c r="EJ11" s="2">
        <f t="shared" ca="1" si="6"/>
        <v>0.63991582317612616</v>
      </c>
      <c r="EK11" s="2">
        <f t="shared" ca="1" si="6"/>
        <v>0.67889663082096185</v>
      </c>
      <c r="EL11" s="2">
        <f t="shared" ca="1" si="6"/>
        <v>0.71915509325048532</v>
      </c>
      <c r="EM11" s="2">
        <f t="shared" ca="1" si="6"/>
        <v>0.76065133109863459</v>
      </c>
      <c r="EN11" s="2">
        <f t="shared" ca="1" si="6"/>
        <v>0.80333850371263194</v>
      </c>
      <c r="EO11" s="2">
        <f t="shared" ca="1" si="6"/>
        <v>0.84716191083305814</v>
      </c>
      <c r="EP11" s="2">
        <f t="shared" ca="1" si="6"/>
        <v>0.89205799183139856</v>
      </c>
      <c r="EQ11" s="2">
        <f t="shared" ca="1" si="11"/>
        <v>0.93795326188156314</v>
      </c>
      <c r="ER11" s="2">
        <f t="shared" ca="1" si="11"/>
        <v>0.98476323332283311</v>
      </c>
      <c r="ES11" s="2">
        <f t="shared" ca="1" si="11"/>
        <v>1.0323913786403418</v>
      </c>
      <c r="ET11" s="2">
        <f t="shared" ca="1" si="11"/>
        <v>1.0807281986371662</v>
      </c>
      <c r="EU11" s="2">
        <f t="shared" ca="1" si="11"/>
        <v>1.1296504649706525</v>
      </c>
      <c r="EV11" s="2">
        <f t="shared" ca="1" si="11"/>
        <v>1.1790207095043814</v>
      </c>
      <c r="EW11" s="2">
        <f t="shared" ca="1" si="11"/>
        <v>1.2286870328999213</v>
      </c>
      <c r="EX11" s="2">
        <f t="shared" ca="1" si="11"/>
        <v>1.2784833004216103</v>
      </c>
      <c r="EY11" s="2">
        <f t="shared" ca="1" si="11"/>
        <v>1.328229782956837</v>
      </c>
      <c r="EZ11" s="2">
        <f t="shared" ca="1" si="11"/>
        <v>1.3777342849096086</v>
      </c>
      <c r="FA11" s="2">
        <f t="shared" ca="1" si="11"/>
        <v>1.4267937775685089</v>
      </c>
      <c r="FB11" s="2">
        <f t="shared" ca="1" si="11"/>
        <v>1.4751965272476806</v>
      </c>
      <c r="FC11" s="2">
        <f t="shared" ca="1" si="11"/>
        <v>1.5227246734606243</v>
      </c>
      <c r="FD11" s="2">
        <f t="shared" ca="1" si="11"/>
        <v>1.5691571762692655</v>
      </c>
      <c r="FE11" s="2">
        <f t="shared" ca="1" si="11"/>
        <v>1.6142730174460567</v>
      </c>
      <c r="FF11" s="2">
        <f t="shared" ca="1" si="11"/>
        <v>1.6578545115265444</v>
      </c>
      <c r="FG11" s="2">
        <f t="shared" ca="1" si="11"/>
        <v>1.6996905645241094</v>
      </c>
      <c r="FH11" s="2">
        <f t="shared" ca="1" si="11"/>
        <v>1.7395797134870257</v>
      </c>
      <c r="FI11" s="2">
        <f t="shared" ca="1" si="11"/>
        <v>1.7773327910055552</v>
      </c>
      <c r="FJ11" s="2">
        <f t="shared" ca="1" si="11"/>
        <v>1.8127750848315149</v>
      </c>
      <c r="FK11" s="2">
        <f t="shared" ca="1" si="11"/>
        <v>1.8457479012805669</v>
      </c>
      <c r="FL11" s="2">
        <f t="shared" ca="1" si="11"/>
        <v>1.8761094875318778</v>
      </c>
      <c r="FM11" s="2">
        <f t="shared" ca="1" si="11"/>
        <v>1.9037353168217372</v>
      </c>
      <c r="FN11" s="2">
        <f t="shared" ca="1" si="11"/>
        <v>1.9285177864028191</v>
      </c>
      <c r="FO11" s="2">
        <f t="shared" ca="1" si="11"/>
        <v>1.9503654165469966</v>
      </c>
      <c r="FP11" s="2">
        <f t="shared" ca="1" si="11"/>
        <v>1.9692016669238426</v>
      </c>
      <c r="FQ11" s="2">
        <f t="shared" ca="1" si="11"/>
        <v>1.9849635032601731</v>
      </c>
      <c r="FR11" s="2">
        <f t="shared" ca="1" si="11"/>
        <v>1.9975998527009455</v>
      </c>
      <c r="FS11" s="2">
        <f t="shared" ca="1" si="11"/>
        <v>2.0070700822753613</v>
      </c>
      <c r="FT11" s="2">
        <f t="shared" ca="1" si="11"/>
        <v>2.0133426234184024</v>
      </c>
      <c r="FU11" s="2">
        <f t="shared" ca="1" si="11"/>
        <v>2.0163938487762589</v>
      </c>
      <c r="FV11" s="2">
        <f t="shared" ca="1" si="11"/>
        <v>2.0162072874102894</v>
      </c>
      <c r="FW11" s="2">
        <f t="shared" ca="1" si="11"/>
        <v>2.0127732423810167</v>
      </c>
      <c r="FX11" s="2">
        <f t="shared" ca="1" si="11"/>
        <v>2.0060888513502895</v>
      </c>
      <c r="FY11" s="2">
        <f t="shared" ca="1" si="11"/>
        <v>1.9961586065950103</v>
      </c>
      <c r="FZ11" s="2">
        <f t="shared" ca="1" si="11"/>
        <v>1.9829953256430621</v>
      </c>
      <c r="GA11" s="2">
        <f t="shared" ca="1" si="11"/>
        <v>1.966621537453993</v>
      </c>
      <c r="GB11" s="2">
        <f t="shared" ca="1" si="11"/>
        <v>1.9470712216258024</v>
      </c>
      <c r="GC11" s="2">
        <f t="shared" ca="1" si="11"/>
        <v>1.9243918098454498</v>
      </c>
      <c r="GD11" s="2">
        <f t="shared" ca="1" si="11"/>
        <v>1.8986463306630377</v>
      </c>
      <c r="GE11" s="2">
        <f t="shared" ca="1" si="11"/>
        <v>1.8699155524036586</v>
      </c>
      <c r="GF11" s="2">
        <f t="shared" ca="1" si="11"/>
        <v>1.8382999572458476</v>
      </c>
      <c r="GG11" s="2">
        <f t="shared" ca="1" si="11"/>
        <v>1.8039213655555777</v>
      </c>
      <c r="GH11" s="2">
        <f t="shared" ca="1" si="11"/>
        <v>1.7669240272472451</v>
      </c>
      <c r="GI11" s="2">
        <f t="shared" ca="1" si="11"/>
        <v>1.7274750098350788</v>
      </c>
      <c r="GJ11" s="2">
        <f t="shared" ca="1" si="11"/>
        <v>1.6857637435022492</v>
      </c>
      <c r="GK11" s="2">
        <f t="shared" ca="1" si="11"/>
        <v>1.642000632547052</v>
      </c>
      <c r="GL11" s="2">
        <f t="shared" ca="1" si="11"/>
        <v>1.5964147077728552</v>
      </c>
      <c r="GM11" s="2">
        <f t="shared" ca="1" si="7"/>
        <v>1.5492503703786547</v>
      </c>
      <c r="GN11" s="2">
        <f t="shared" ca="1" si="7"/>
        <v>1.5007633563749283</v>
      </c>
      <c r="GO11" s="2">
        <f t="shared" ca="1" si="7"/>
        <v>1.451216121401397</v>
      </c>
      <c r="GP11" s="2">
        <f t="shared" ca="1" si="7"/>
        <v>1.4008728990197734</v>
      </c>
      <c r="GQ11" s="2">
        <f t="shared" ca="1" si="7"/>
        <v>1.3499947132474981</v>
      </c>
      <c r="GR11" s="2">
        <f t="shared" ca="1" si="7"/>
        <v>1.2988346244388129</v>
      </c>
      <c r="GS11" s="2">
        <f t="shared" ca="1" si="7"/>
        <v>1.2476334576418269</v>
      </c>
      <c r="GT11" s="2">
        <f t="shared" ca="1" si="7"/>
        <v>1.1966162098448625</v>
      </c>
      <c r="GU11" s="2">
        <f t="shared" ca="1" si="7"/>
        <v>1.145989265773097</v>
      </c>
      <c r="GV11" s="2">
        <f t="shared" ca="1" si="7"/>
        <v>1.0959384809135373</v>
      </c>
      <c r="GW11" s="2">
        <f t="shared" ca="1" si="7"/>
        <v>1.0466281241703703</v>
      </c>
      <c r="GX11" s="2">
        <f t="shared" ca="1" si="7"/>
        <v>0.99820061762713863</v>
      </c>
      <c r="GY11" s="2">
        <f t="shared" ca="1" si="7"/>
        <v>0.95077697102322589</v>
      </c>
      <c r="GZ11" s="2">
        <f t="shared" ca="1" si="7"/>
        <v>0.90445778460367754</v>
      </c>
      <c r="HA11" s="2">
        <f t="shared" ca="1" si="7"/>
        <v>0.85932468460045508</v>
      </c>
      <c r="HB11" s="2">
        <f t="shared" ca="1" si="7"/>
        <v>0.81544205797212976</v>
      </c>
      <c r="HC11" s="2">
        <f t="shared" ca="1" si="12"/>
        <v>0.77285896380251295</v>
      </c>
      <c r="HD11" s="2">
        <f t="shared" ca="1" si="12"/>
        <v>0.73161111463441431</v>
      </c>
      <c r="HE11" s="2">
        <f t="shared" ca="1" si="12"/>
        <v>0.69172283917693467</v>
      </c>
      <c r="HF11" s="2">
        <f t="shared" ca="1" si="12"/>
        <v>0.65320895615178154</v>
      </c>
      <c r="HG11" s="2">
        <f t="shared" ca="1" si="12"/>
        <v>0.61607650614554277</v>
      </c>
      <c r="HH11" s="2">
        <f t="shared" ca="1" si="12"/>
        <v>0.58032630347705483</v>
      </c>
      <c r="HI11" s="2">
        <f t="shared" ca="1" si="12"/>
        <v>0.54595428306092186</v>
      </c>
      <c r="HJ11" s="2">
        <f t="shared" ca="1" si="12"/>
        <v>0.51295262820562049</v>
      </c>
      <c r="HK11" s="2">
        <f t="shared" ca="1" si="12"/>
        <v>0.48131067459613613</v>
      </c>
      <c r="HL11" s="2">
        <f t="shared" ca="1" si="12"/>
        <v>0.45101559381894979</v>
      </c>
      <c r="HM11" s="2">
        <f t="shared" ca="1" si="12"/>
        <v>0.42205286708852652</v>
      </c>
      <c r="HN11" s="2">
        <f t="shared" ca="1" si="12"/>
        <v>0.39440656658738149</v>
      </c>
      <c r="HO11" s="2">
        <f t="shared" ca="1" si="12"/>
        <v>0.3680594680927276</v>
      </c>
      <c r="HP11" s="2">
        <f t="shared" ca="1" si="12"/>
        <v>0.34299302416230854</v>
      </c>
      <c r="HQ11" s="2">
        <f t="shared" ca="1" si="12"/>
        <v>0.31918723171849583</v>
      </c>
      <c r="HR11" s="2">
        <f t="shared" ca="1" si="12"/>
        <v>0.29662043090293178</v>
      </c>
      <c r="HS11" s="2">
        <f t="shared" ca="1" si="12"/>
        <v>0.27526907306401188</v>
      </c>
      <c r="HT11" s="2">
        <f t="shared" ca="1" si="12"/>
        <v>0.25510749430885971</v>
      </c>
      <c r="HU11" s="2">
        <f t="shared" ca="1" si="12"/>
        <v>0.23610772708699823</v>
      </c>
      <c r="HV11" s="2">
        <f t="shared" ca="1" si="12"/>
        <v>0.21823937600803117</v>
      </c>
      <c r="HW11" s="2">
        <f t="shared" ca="1" si="12"/>
        <v>0.20146957611254829</v>
      </c>
      <c r="HX11" s="2">
        <f t="shared" ca="1" si="12"/>
        <v>0.18576304296008134</v>
      </c>
      <c r="HY11" s="2">
        <f t="shared" ca="1" si="12"/>
        <v>0.17108221512845806</v>
      </c>
      <c r="HZ11" s="2">
        <f t="shared" ca="1" si="12"/>
        <v>0.15738748193133495</v>
      </c>
      <c r="IA11" s="2">
        <f t="shared" ca="1" si="12"/>
        <v>0.14463748303966534</v>
      </c>
      <c r="IB11" s="2">
        <f t="shared" ca="1" si="12"/>
        <v>0.1327894626232699</v>
      </c>
      <c r="IC11" s="2">
        <f t="shared" ca="1" si="12"/>
        <v>0.12179965868020136</v>
      </c>
      <c r="ID11" s="2">
        <f t="shared" ca="1" si="12"/>
        <v>0.11162370819573815</v>
      </c>
      <c r="IE11" s="2">
        <f t="shared" ca="1" si="12"/>
        <v>0.10221705028798531</v>
      </c>
      <c r="IF11" s="2">
        <f t="shared" ca="1" si="12"/>
        <v>9.3535312084205416E-2</v>
      </c>
      <c r="IG11" s="2">
        <f t="shared" ca="1" si="12"/>
        <v>8.5534665259367232E-2</v>
      </c>
      <c r="IH11" s="2">
        <f t="shared" ca="1" si="12"/>
        <v>7.81721445423815E-2</v>
      </c>
      <c r="II11" s="2">
        <f t="shared" ca="1" si="12"/>
        <v>7.1405922734698105E-2</v>
      </c>
      <c r="IJ11" s="2">
        <f t="shared" ca="1" si="12"/>
        <v>6.5195539671486905E-2</v>
      </c>
      <c r="IK11" s="2">
        <f t="shared" ca="1" si="12"/>
        <v>5.9502084964245881E-2</v>
      </c>
      <c r="IL11" s="2">
        <f t="shared" ca="1" si="12"/>
        <v>5.4288336250780264E-2</v>
      </c>
      <c r="IM11" s="2">
        <f t="shared" ca="1" si="12"/>
        <v>4.9518856057267316E-2</v>
      </c>
      <c r="IN11" s="2">
        <f t="shared" ca="1" si="12"/>
        <v>4.5160051298048606E-2</v>
      </c>
      <c r="IO11" s="2">
        <f t="shared" ca="1" si="12"/>
        <v>4.1180199972090513E-2</v>
      </c>
      <c r="IP11" s="2">
        <f t="shared" ca="1" si="12"/>
        <v>3.7549449837114793E-2</v>
      </c>
      <c r="IQ11" s="2">
        <f t="shared" ca="1" si="12"/>
        <v>3.4239793826356307E-2</v>
      </c>
      <c r="IR11" s="2">
        <f t="shared" ca="1" si="12"/>
        <v>3.12250267828733E-2</v>
      </c>
      <c r="IS11" s="2">
        <f t="shared" ca="1" si="12"/>
        <v>2.8480687774672053E-2</v>
      </c>
      <c r="IT11" s="2">
        <f t="shared" ca="1" si="12"/>
        <v>2.59839918607934E-2</v>
      </c>
      <c r="IU11" s="2">
        <f t="shared" ca="1" si="12"/>
        <v>2.3713754733238564E-2</v>
      </c>
      <c r="IV11" s="2">
        <f t="shared" ca="1" si="12"/>
        <v>2.1650313183050322E-2</v>
      </c>
      <c r="IW11" s="2">
        <f t="shared" ca="1" si="12"/>
        <v>1.9775443846511913E-2</v>
      </c>
      <c r="IX11" s="2">
        <f t="shared" ca="1" si="12"/>
        <v>1.8072282192538914E-2</v>
      </c>
      <c r="IY11" s="2">
        <f t="shared" ca="1" si="8"/>
        <v>1.6525243228496328E-2</v>
      </c>
      <c r="IZ11" s="2">
        <f t="shared" ca="1" si="4"/>
        <v>1.51199449442002E-2</v>
      </c>
      <c r="JA11" s="2">
        <f t="shared" ca="1" si="4"/>
        <v>1.3843135099733521E-2</v>
      </c>
      <c r="JB11" s="2">
        <f t="shared" ca="1" si="4"/>
        <v>1.2682621608893992E-2</v>
      </c>
      <c r="JC11" s="2">
        <f t="shared" ca="1" si="4"/>
        <v>1.1627206490837295E-2</v>
      </c>
      <c r="JD11" s="2">
        <f t="shared" ca="1" si="4"/>
        <v>1.0666623166349381E-2</v>
      </c>
      <c r="JE11" s="2">
        <f t="shared" ca="1" si="4"/>
        <v>9.7914767629378487E-3</v>
      </c>
      <c r="JF11" s="2">
        <f t="shared" ca="1" si="4"/>
        <v>8.9931870569943256E-3</v>
      </c>
      <c r="JG11" s="2">
        <f t="shared" ca="1" si="4"/>
        <v>8.2639337069861409E-3</v>
      </c>
      <c r="JH11" s="2">
        <f t="shared" ca="1" si="4"/>
        <v>7.5966034999209679E-3</v>
      </c>
      <c r="JI11" s="2">
        <f t="shared" ca="1" si="4"/>
        <v>6.9847394240055184E-3</v>
      </c>
      <c r="JJ11" s="2">
        <f t="shared" ca="1" si="4"/>
        <v>6.4224914752078165E-3</v>
      </c>
      <c r="JK11" s="2">
        <f t="shared" ca="1" si="4"/>
        <v>5.904569190097581E-3</v>
      </c>
      <c r="JL11" s="2">
        <f t="shared" ca="1" si="4"/>
        <v>5.4261959626846004E-3</v>
      </c>
      <c r="JM11" s="2">
        <f t="shared" ca="1" si="4"/>
        <v>4.9830652447755489E-3</v>
      </c>
      <c r="JN11" s="2">
        <f t="shared" ca="1" si="4"/>
        <v>4.5712987475458227E-3</v>
      </c>
      <c r="JO11" s="2">
        <f t="shared" ca="1" si="4"/>
        <v>4.1874067594330558E-3</v>
      </c>
      <c r="JP11" s="2">
        <f t="shared" ca="1" si="4"/>
        <v>3.8282506766377862E-3</v>
      </c>
      <c r="JQ11" s="2">
        <f t="shared" ca="1" si="4"/>
        <v>3.4910078125840365E-3</v>
      </c>
      <c r="JR11" s="2">
        <f t="shared" ca="1" si="4"/>
        <v>3.1731385165469595E-3</v>
      </c>
      <c r="JS11" s="2">
        <f t="shared" ca="1" si="4"/>
        <v>2.8723555934695188E-3</v>
      </c>
      <c r="JT11" s="2">
        <f t="shared" ca="1" si="4"/>
        <v>2.5865959799772483E-3</v>
      </c>
      <c r="JU11" s="2">
        <f t="shared" ca="1" si="4"/>
        <v>2.3139945979715488E-3</v>
      </c>
      <c r="JV11" s="2">
        <f t="shared" ca="1" si="4"/>
        <v>2.052860278242385E-3</v>
      </c>
      <c r="JW11" s="2">
        <f t="shared" ca="1" si="4"/>
        <v>1.8016536228481245E-3</v>
      </c>
      <c r="JX11" s="2">
        <f t="shared" ca="1" si="4"/>
        <v>1.5589666565565198E-3</v>
      </c>
      <c r="JY11" s="2">
        <f t="shared" ca="1" si="4"/>
        <v>1.3235041040305863E-3</v>
      </c>
      <c r="JZ11" s="2">
        <f t="shared" ca="1" si="4"/>
        <v>1.0940661200426758E-3</v>
      </c>
      <c r="KA11" s="2">
        <f t="shared" ca="1" si="4"/>
        <v>8.6953229405874882E-4</v>
      </c>
      <c r="KB11" s="2">
        <f t="shared" ca="1" si="4"/>
        <v>6.4884674727460885E-4</v>
      </c>
      <c r="KC11" s="2">
        <f t="shared" ca="1" si="4"/>
        <v>4.3100413886339341E-4</v>
      </c>
      <c r="KD11" s="2">
        <f t="shared" ca="1" si="4"/>
        <v>2.1503639814066371E-4</v>
      </c>
      <c r="KE11" s="5">
        <v>0</v>
      </c>
    </row>
    <row r="12" spans="1:291" x14ac:dyDescent="0.3">
      <c r="A12" s="2">
        <v>9</v>
      </c>
      <c r="B12" s="2">
        <v>0.28125</v>
      </c>
      <c r="C12" s="5">
        <v>0</v>
      </c>
      <c r="D12" s="2">
        <f t="shared" ca="1" si="9"/>
        <v>1.7154604735036424E-6</v>
      </c>
      <c r="E12" s="2">
        <f t="shared" ca="1" si="9"/>
        <v>3.4371964767184451E-6</v>
      </c>
      <c r="F12" s="2">
        <f t="shared" ca="1" si="9"/>
        <v>5.1715721799044497E-6</v>
      </c>
      <c r="G12" s="2">
        <f t="shared" ref="G12:BN16" ca="1" si="13">0.25*(H12+G13+F12+G11)</f>
        <v>6.925130492667623E-6</v>
      </c>
      <c r="H12" s="2">
        <f t="shared" ca="1" si="13"/>
        <v>8.7046860786703584E-6</v>
      </c>
      <c r="I12" s="2">
        <f t="shared" ca="1" si="13"/>
        <v>1.0517422759141429E-5</v>
      </c>
      <c r="J12" s="2">
        <f t="shared" ca="1" si="13"/>
        <v>1.2370996789612163E-5</v>
      </c>
      <c r="K12" s="2">
        <f t="shared" ca="1" si="13"/>
        <v>1.4273647506456954E-5</v>
      </c>
      <c r="L12" s="2">
        <f t="shared" ca="1" si="13"/>
        <v>1.6234316847045231E-5</v>
      </c>
      <c r="M12" s="2">
        <f t="shared" ca="1" si="13"/>
        <v>1.826277924418091E-5</v>
      </c>
      <c r="N12" s="2">
        <f t="shared" ca="1" si="13"/>
        <v>2.0369783375464274E-5</v>
      </c>
      <c r="O12" s="2">
        <f t="shared" ca="1" si="13"/>
        <v>2.2567207203729973E-5</v>
      </c>
      <c r="P12" s="2">
        <f t="shared" ca="1" si="13"/>
        <v>2.4868227667570055E-5</v>
      </c>
      <c r="Q12" s="2">
        <f t="shared" ca="1" si="13"/>
        <v>2.7287506262734623E-5</v>
      </c>
      <c r="R12" s="2">
        <f t="shared" ca="1" si="13"/>
        <v>2.9841391588129586E-5</v>
      </c>
      <c r="S12" s="2">
        <f t="shared" ca="1" si="13"/>
        <v>3.2548139708209629E-5</v>
      </c>
      <c r="T12" s="2">
        <f t="shared" ca="1" si="13"/>
        <v>3.5428152904180786E-5</v>
      </c>
      <c r="U12" s="2">
        <f t="shared" ca="1" si="13"/>
        <v>3.8504237052320979E-5</v>
      </c>
      <c r="V12" s="2">
        <f t="shared" ca="1" si="13"/>
        <v>4.1801877489260793E-5</v>
      </c>
      <c r="W12" s="2">
        <f t="shared" ca="1" si="13"/>
        <v>4.5349532821510243E-5</v>
      </c>
      <c r="X12" s="2">
        <f t="shared" ca="1" si="13"/>
        <v>4.9178945741903664E-5</v>
      </c>
      <c r="Y12" s="2">
        <f t="shared" ca="1" si="13"/>
        <v>5.3325469573486535E-5</v>
      </c>
      <c r="Z12" s="2">
        <f t="shared" ca="1" si="13"/>
        <v>5.7828409027410137E-5</v>
      </c>
      <c r="AA12" s="2">
        <f t="shared" ca="1" si="13"/>
        <v>6.2731373598290358E-5</v>
      </c>
      <c r="AB12" s="2">
        <f t="shared" ca="1" si="13"/>
        <v>6.8082642189768298E-5</v>
      </c>
      <c r="AC12" s="2">
        <f t="shared" ca="1" si="13"/>
        <v>7.3935538013058789E-5</v>
      </c>
      <c r="AD12" s="2">
        <f t="shared" ca="1" si="13"/>
        <v>8.0348813552119183E-5</v>
      </c>
      <c r="AE12" s="2">
        <f t="shared" ca="1" si="13"/>
        <v>8.7387046416429099E-5</v>
      </c>
      <c r="AF12" s="2">
        <f t="shared" ca="1" si="13"/>
        <v>9.5121048124920606E-5</v>
      </c>
      <c r="AG12" s="2">
        <f t="shared" ca="1" si="13"/>
        <v>1.0362828913957431E-4</v>
      </c>
      <c r="AH12" s="2">
        <f t="shared" ca="1" si="13"/>
        <v>1.1299334459911887E-4</v>
      </c>
      <c r="AI12" s="2">
        <f t="shared" ca="1" si="13"/>
        <v>1.2330836596808836E-4</v>
      </c>
      <c r="AJ12" s="2">
        <f t="shared" ca="1" si="13"/>
        <v>1.3467358399882248E-4</v>
      </c>
      <c r="AK12" s="2">
        <f t="shared" ca="1" si="13"/>
        <v>1.4719784783948079E-4</v>
      </c>
      <c r="AL12" s="2">
        <f t="shared" ca="1" si="13"/>
        <v>1.6099920373188501E-4</v>
      </c>
      <c r="AM12" s="2">
        <f t="shared" ca="1" si="13"/>
        <v>1.7620551455420575E-4</v>
      </c>
      <c r="AN12" s="2">
        <f t="shared" ca="1" si="13"/>
        <v>1.929551185950541E-4</v>
      </c>
      <c r="AO12" s="2">
        <f t="shared" ca="1" si="13"/>
        <v>2.1139752258134457E-4</v>
      </c>
      <c r="AP12" s="2">
        <f t="shared" ca="1" si="13"/>
        <v>2.3169412032862381E-4</v>
      </c>
      <c r="AQ12" s="2">
        <f t="shared" ca="1" si="13"/>
        <v>2.5401892462982996E-4</v>
      </c>
      <c r="AR12" s="2">
        <f t="shared" ca="1" si="13"/>
        <v>2.7855929629846715E-4</v>
      </c>
      <c r="AS12" s="2">
        <f t="shared" ca="1" si="13"/>
        <v>3.0551665074618836E-4</v>
      </c>
      <c r="AT12" s="2">
        <f t="shared" ca="1" si="13"/>
        <v>3.3510711919086206E-4</v>
      </c>
      <c r="AU12" s="2">
        <f t="shared" ca="1" si="13"/>
        <v>3.6756213865515419E-4</v>
      </c>
      <c r="AV12" s="2">
        <f t="shared" ca="1" si="13"/>
        <v>4.0312894246796467E-4</v>
      </c>
      <c r="AW12" s="2">
        <f t="shared" ca="1" si="13"/>
        <v>4.4207092124320967E-4</v>
      </c>
      <c r="AX12" s="2">
        <f t="shared" ca="1" si="13"/>
        <v>4.8466782361551909E-4</v>
      </c>
      <c r="AY12" s="2">
        <f t="shared" ca="1" si="13"/>
        <v>5.3121576682561942E-4</v>
      </c>
      <c r="AZ12" s="2">
        <f t="shared" ca="1" si="13"/>
        <v>5.8202703017315124E-4</v>
      </c>
      <c r="BA12" s="2">
        <f t="shared" ca="1" si="13"/>
        <v>6.3742961012019971E-4</v>
      </c>
      <c r="BB12" s="2">
        <f t="shared" ca="1" si="13"/>
        <v>6.9776652524893143E-4</v>
      </c>
      <c r="BC12" s="2">
        <f t="shared" ca="1" si="13"/>
        <v>7.6339487317599064E-4</v>
      </c>
      <c r="BD12" s="2">
        <f t="shared" ca="1" si="13"/>
        <v>8.3468466062227393E-4</v>
      </c>
      <c r="BE12" s="2">
        <f t="shared" ca="1" si="13"/>
        <v>9.1201745257552284E-4</v>
      </c>
      <c r="BF12" s="2">
        <f t="shared" ca="1" si="13"/>
        <v>9.9578491683176783E-4</v>
      </c>
      <c r="BG12" s="2">
        <f t="shared" ca="1" si="13"/>
        <v>1.0863873754156463E-3</v>
      </c>
      <c r="BH12" s="2">
        <f t="shared" ca="1" si="13"/>
        <v>1.1842325127847427E-3</v>
      </c>
      <c r="BI12" s="2">
        <f t="shared" ca="1" si="13"/>
        <v>1.2897344295731302E-3</v>
      </c>
      <c r="BJ12" s="2">
        <f t="shared" ca="1" si="13"/>
        <v>1.4033132661214797E-3</v>
      </c>
      <c r="BK12" s="2">
        <f t="shared" ca="1" si="13"/>
        <v>1.5253956475763104E-3</v>
      </c>
      <c r="BL12" s="2">
        <f t="shared" ca="1" si="13"/>
        <v>1.6564162170900768E-3</v>
      </c>
      <c r="BM12" s="2">
        <f t="shared" ca="1" si="13"/>
        <v>1.7968205214268574E-3</v>
      </c>
      <c r="BN12" s="2">
        <f t="shared" ca="1" si="13"/>
        <v>1.9470694915855753E-3</v>
      </c>
      <c r="BO12" s="2">
        <f t="shared" ca="1" si="5"/>
        <v>2.1076457201208592E-3</v>
      </c>
      <c r="BP12" s="2">
        <f t="shared" ca="1" si="5"/>
        <v>2.2790616802566221E-3</v>
      </c>
      <c r="BQ12" s="2">
        <f t="shared" ca="1" si="5"/>
        <v>2.4618699665339906E-3</v>
      </c>
      <c r="BR12" s="2">
        <f t="shared" ca="1" si="5"/>
        <v>2.6566755718586159E-3</v>
      </c>
      <c r="BS12" s="2">
        <f t="shared" ca="1" si="5"/>
        <v>2.8641501613069715E-3</v>
      </c>
      <c r="BT12" s="2">
        <f t="shared" ca="1" si="5"/>
        <v>3.0850482673962757E-3</v>
      </c>
      <c r="BU12" s="2">
        <f t="shared" ca="1" si="5"/>
        <v>3.3202253199732896E-3</v>
      </c>
      <c r="BV12" s="2">
        <f t="shared" ca="1" si="5"/>
        <v>3.5706574374559695E-3</v>
      </c>
      <c r="BW12" s="2">
        <f t="shared" ca="1" si="5"/>
        <v>3.8374629417029381E-3</v>
      </c>
      <c r="BX12" s="2">
        <f t="shared" ca="1" si="5"/>
        <v>4.1219256099028871E-3</v>
      </c>
      <c r="BY12" s="2">
        <f t="shared" ca="1" si="5"/>
        <v>4.4255197354506849E-3</v>
      </c>
      <c r="BZ12" s="2">
        <f t="shared" ca="1" si="5"/>
        <v>4.7499371274845612E-3</v>
      </c>
      <c r="CA12" s="2">
        <f t="shared" ca="1" si="5"/>
        <v>5.0971162282672719E-3</v>
      </c>
      <c r="CB12" s="2">
        <f t="shared" ca="1" si="5"/>
        <v>5.4692735632656184E-3</v>
      </c>
      <c r="CC12" s="2">
        <f t="shared" ca="1" si="5"/>
        <v>5.8689377569027829E-3</v>
      </c>
      <c r="CD12" s="2">
        <f t="shared" ca="1" si="5"/>
        <v>6.2989863456376733E-3</v>
      </c>
      <c r="CE12" s="2">
        <f t="shared" ca="1" si="10"/>
        <v>6.7626855989595938E-3</v>
      </c>
      <c r="CF12" s="2">
        <f t="shared" ca="1" si="10"/>
        <v>7.2637335191312827E-3</v>
      </c>
      <c r="CG12" s="2">
        <f t="shared" ca="1" si="10"/>
        <v>7.8063061343831251E-3</v>
      </c>
      <c r="CH12" s="2">
        <f t="shared" ca="1" si="10"/>
        <v>8.395107131382612E-3</v>
      </c>
      <c r="CI12" s="2">
        <f t="shared" ca="1" si="10"/>
        <v>9.035420796286912E-3</v>
      </c>
      <c r="CJ12" s="2">
        <f t="shared" ca="1" si="10"/>
        <v>9.7331681563300222E-3</v>
      </c>
      <c r="CK12" s="2">
        <f t="shared" ca="1" si="10"/>
        <v>1.0494966144264505E-2</v>
      </c>
      <c r="CL12" s="2">
        <f t="shared" ca="1" si="10"/>
        <v>1.13281895561885E-2</v>
      </c>
      <c r="CM12" s="2">
        <f t="shared" ca="1" si="10"/>
        <v>1.2241035550304459E-2</v>
      </c>
      <c r="CN12" s="2">
        <f t="shared" ca="1" si="10"/>
        <v>1.324259045043515E-2</v>
      </c>
      <c r="CO12" s="2">
        <f t="shared" ca="1" si="10"/>
        <v>1.4342898681578726E-2</v>
      </c>
      <c r="CP12" s="2">
        <f t="shared" ca="1" si="10"/>
        <v>1.5553033778197944E-2</v>
      </c>
      <c r="CQ12" s="2">
        <f t="shared" ca="1" si="10"/>
        <v>1.6885171564230625E-2</v>
      </c>
      <c r="CR12" s="2">
        <f t="shared" ca="1" si="10"/>
        <v>1.8352665791871111E-2</v>
      </c>
      <c r="CS12" s="2">
        <f t="shared" ca="1" si="10"/>
        <v>1.9970126718138703E-2</v>
      </c>
      <c r="CT12" s="2">
        <f t="shared" ca="1" si="10"/>
        <v>2.1753503259026689E-2</v>
      </c>
      <c r="CU12" s="2">
        <f t="shared" ca="1" si="10"/>
        <v>2.3720169450496337E-2</v>
      </c>
      <c r="CV12" s="2">
        <f t="shared" ca="1" si="10"/>
        <v>2.5889015925047096E-2</v>
      </c>
      <c r="CW12" s="2">
        <f t="shared" ca="1" si="10"/>
        <v>2.8280546952094105E-2</v>
      </c>
      <c r="CX12" s="2">
        <f t="shared" ca="1" si="10"/>
        <v>3.0916983274780947E-2</v>
      </c>
      <c r="CY12" s="2">
        <f t="shared" ca="1" si="10"/>
        <v>3.3822370507660543E-2</v>
      </c>
      <c r="CZ12" s="2">
        <f t="shared" ca="1" si="10"/>
        <v>3.7022692257529743E-2</v>
      </c>
      <c r="DA12" s="2">
        <f t="shared" ca="1" si="10"/>
        <v>4.054598642302288E-2</v>
      </c>
      <c r="DB12" s="2">
        <f t="shared" ca="1" si="10"/>
        <v>4.4422462350336644E-2</v>
      </c>
      <c r="DC12" s="2">
        <f t="shared" ca="1" si="10"/>
        <v>4.8684615702660528E-2</v>
      </c>
      <c r="DD12" s="2">
        <f t="shared" ca="1" si="10"/>
        <v>5.3367337062708749E-2</v>
      </c>
      <c r="DE12" s="2">
        <f t="shared" ca="1" si="10"/>
        <v>5.8508009447431078E-2</v>
      </c>
      <c r="DF12" s="2">
        <f t="shared" ca="1" si="10"/>
        <v>6.414658908410506E-2</v>
      </c>
      <c r="DG12" s="2">
        <f t="shared" ca="1" si="10"/>
        <v>7.0325662992184165E-2</v>
      </c>
      <c r="DH12" s="2">
        <f t="shared" ca="1" si="10"/>
        <v>7.7090476158905713E-2</v>
      </c>
      <c r="DI12" s="2">
        <f t="shared" ca="1" si="10"/>
        <v>8.4488920427680983E-2</v>
      </c>
      <c r="DJ12" s="2">
        <f t="shared" ca="1" si="10"/>
        <v>9.2571476696872226E-2</v>
      </c>
      <c r="DK12" s="2">
        <f t="shared" ca="1" si="10"/>
        <v>0.10139110173805693</v>
      </c>
      <c r="DL12" s="2">
        <f t="shared" ca="1" si="10"/>
        <v>0.11100305099912287</v>
      </c>
      <c r="DM12" s="2">
        <f t="shared" ca="1" si="10"/>
        <v>0.12146462929447663</v>
      </c>
      <c r="DN12" s="2">
        <f t="shared" ca="1" si="10"/>
        <v>0.13283486245488432</v>
      </c>
      <c r="DO12" s="2">
        <f t="shared" ca="1" si="10"/>
        <v>0.14517408496804479</v>
      </c>
      <c r="DP12" s="2">
        <f t="shared" ca="1" si="10"/>
        <v>0.15854344152288835</v>
      </c>
      <c r="DQ12" s="2">
        <f t="shared" ca="1" si="10"/>
        <v>0.17300430425889965</v>
      </c>
      <c r="DR12" s="2">
        <f t="shared" ca="1" si="10"/>
        <v>0.18861761240740704</v>
      </c>
      <c r="DS12" s="2">
        <f t="shared" ca="1" si="10"/>
        <v>0.20544314674812597</v>
      </c>
      <c r="DT12" s="2">
        <f t="shared" ca="1" si="10"/>
        <v>0.2235387575641419</v>
      </c>
      <c r="DU12" s="2">
        <f t="shared" ca="1" si="10"/>
        <v>0.24295957102576254</v>
      </c>
      <c r="DV12" s="2">
        <f t="shared" ca="1" si="10"/>
        <v>0.26375720442489226</v>
      </c>
      <c r="DW12" s="2">
        <f t="shared" ca="1" si="10"/>
        <v>0.28597902451558332</v>
      </c>
      <c r="DX12" s="2">
        <f t="shared" ca="1" si="10"/>
        <v>0.30966748444329761</v>
      </c>
      <c r="DY12" s="2">
        <f t="shared" ca="1" si="10"/>
        <v>0.33485957253533227</v>
      </c>
      <c r="DZ12" s="2">
        <f t="shared" ca="1" si="10"/>
        <v>0.3615864000754716</v>
      </c>
      <c r="EA12" s="2">
        <f t="shared" ca="1" si="6"/>
        <v>0.3898729451231272</v>
      </c>
      <c r="EB12" s="2">
        <f t="shared" ca="1" si="6"/>
        <v>0.41973795614537834</v>
      </c>
      <c r="EC12" s="2">
        <f t="shared" ca="1" si="6"/>
        <v>0.45119400404816173</v>
      </c>
      <c r="ED12" s="2">
        <f t="shared" ca="1" si="6"/>
        <v>0.48424765594007235</v>
      </c>
      <c r="EE12" s="2">
        <f t="shared" ca="1" si="6"/>
        <v>0.51889973061608807</v>
      </c>
      <c r="EF12" s="2">
        <f t="shared" ca="1" si="6"/>
        <v>0.55514558605100262</v>
      </c>
      <c r="EG12" s="2">
        <f t="shared" ca="1" si="6"/>
        <v>0.59297538430466168</v>
      </c>
      <c r="EH12" s="2">
        <f t="shared" ca="1" si="6"/>
        <v>0.6323742795514834</v>
      </c>
      <c r="EI12" s="2">
        <f t="shared" ca="1" si="6"/>
        <v>0.67332248008030082</v>
      </c>
      <c r="EJ12" s="2">
        <f t="shared" ca="1" si="6"/>
        <v>0.71579514411670464</v>
      </c>
      <c r="EK12" s="2">
        <f t="shared" ca="1" si="6"/>
        <v>0.75976208095873132</v>
      </c>
      <c r="EL12" s="2">
        <f t="shared" ca="1" si="6"/>
        <v>0.80518724194904778</v>
      </c>
      <c r="EM12" s="2">
        <f t="shared" ca="1" si="6"/>
        <v>0.85202799921636208</v>
      </c>
      <c r="EN12" s="2">
        <f t="shared" ca="1" si="6"/>
        <v>0.90023422322760616</v>
      </c>
      <c r="EO12" s="2">
        <f t="shared" ca="1" si="6"/>
        <v>0.94974718267141778</v>
      </c>
      <c r="EP12" s="2">
        <f t="shared" ca="1" si="6"/>
        <v>1.0004983019913991</v>
      </c>
      <c r="EQ12" s="2">
        <f t="shared" ca="1" si="11"/>
        <v>1.0524078231102574</v>
      </c>
      <c r="ER12" s="2">
        <f t="shared" ca="1" si="11"/>
        <v>1.1053834286546294</v>
      </c>
      <c r="ES12" s="2">
        <f t="shared" ca="1" si="11"/>
        <v>1.1593188943025909</v>
      </c>
      <c r="ET12" s="2">
        <f t="shared" ca="1" si="11"/>
        <v>1.2140928474830464</v>
      </c>
      <c r="EU12" s="2">
        <f t="shared" ca="1" si="11"/>
        <v>1.2695677179710638</v>
      </c>
      <c r="EV12" s="2">
        <f t="shared" ca="1" si="11"/>
        <v>1.3255889719692422</v>
      </c>
      <c r="EW12" s="2">
        <f t="shared" ca="1" si="11"/>
        <v>1.3819847236852074</v>
      </c>
      <c r="EX12" s="2">
        <f t="shared" ca="1" si="11"/>
        <v>1.438565815559218</v>
      </c>
      <c r="EY12" s="2">
        <f t="shared" ca="1" si="11"/>
        <v>1.4951264484089339</v>
      </c>
      <c r="EZ12" s="2">
        <f t="shared" ca="1" si="11"/>
        <v>1.5514454242824689</v>
      </c>
      <c r="FA12" s="2">
        <f t="shared" ca="1" si="11"/>
        <v>1.6072880367906246</v>
      </c>
      <c r="FB12" s="2">
        <f t="shared" ca="1" si="11"/>
        <v>1.6624086062399279</v>
      </c>
      <c r="FC12" s="2">
        <f t="shared" ca="1" si="11"/>
        <v>1.7165536116342532</v>
      </c>
      <c r="FD12" s="2">
        <f t="shared" ca="1" si="11"/>
        <v>1.7694653219617524</v>
      </c>
      <c r="FE12" s="2">
        <f t="shared" ca="1" si="11"/>
        <v>1.8208857802762617</v>
      </c>
      <c r="FF12" s="2">
        <f t="shared" ca="1" si="11"/>
        <v>1.870560952290272</v>
      </c>
      <c r="FG12" s="2">
        <f t="shared" ca="1" si="11"/>
        <v>1.9182448231393223</v>
      </c>
      <c r="FH12" s="2">
        <f t="shared" ca="1" si="11"/>
        <v>1.9637032171909781</v>
      </c>
      <c r="FI12" s="2">
        <f t="shared" ca="1" si="11"/>
        <v>2.0067171293438832</v>
      </c>
      <c r="FJ12" s="2">
        <f t="shared" ca="1" si="11"/>
        <v>2.0470853918621783</v>
      </c>
      <c r="FK12" s="2">
        <f t="shared" ca="1" si="11"/>
        <v>2.0846265544590974</v>
      </c>
      <c r="FL12" s="2">
        <f t="shared" ca="1" si="11"/>
        <v>2.1191799202002159</v>
      </c>
      <c r="FM12" s="2">
        <f t="shared" ca="1" si="11"/>
        <v>2.1506057474777021</v>
      </c>
      <c r="FN12" s="2">
        <f t="shared" ca="1" si="11"/>
        <v>2.1787846906902053</v>
      </c>
      <c r="FO12" s="2">
        <f t="shared" ca="1" si="11"/>
        <v>2.2036166029619153</v>
      </c>
      <c r="FP12" s="2">
        <f t="shared" ca="1" si="11"/>
        <v>2.2250188594785834</v>
      </c>
      <c r="FQ12" s="2">
        <f t="shared" ca="1" si="11"/>
        <v>2.2429243788045814</v>
      </c>
      <c r="FR12" s="2">
        <f t="shared" ca="1" si="11"/>
        <v>2.257279523178116</v>
      </c>
      <c r="FS12" s="2">
        <f t="shared" ca="1" si="11"/>
        <v>2.2680420500668346</v>
      </c>
      <c r="FT12" s="2">
        <f t="shared" ca="1" si="11"/>
        <v>2.2751792696274182</v>
      </c>
      <c r="FU12" s="2">
        <f t="shared" ca="1" si="11"/>
        <v>2.2786665394438987</v>
      </c>
      <c r="FV12" s="2">
        <f t="shared" ca="1" si="11"/>
        <v>2.2784862016720555</v>
      </c>
      <c r="FW12" s="2">
        <f t="shared" ca="1" si="11"/>
        <v>2.2746270402480482</v>
      </c>
      <c r="FX12" s="2">
        <f t="shared" ca="1" si="11"/>
        <v>2.2670843079593364</v>
      </c>
      <c r="FY12" s="2">
        <f t="shared" ca="1" si="11"/>
        <v>2.2558603449647388</v>
      </c>
      <c r="FZ12" s="2">
        <f t="shared" ca="1" si="11"/>
        <v>2.2409657812822865</v>
      </c>
      <c r="GA12" s="2">
        <f t="shared" ca="1" si="11"/>
        <v>2.2224212851020932</v>
      </c>
      <c r="GB12" s="2">
        <f t="shared" ca="1" si="11"/>
        <v>2.2002597859175044</v>
      </c>
      <c r="GC12" s="2">
        <f t="shared" ca="1" si="11"/>
        <v>2.1745290662974588</v>
      </c>
      <c r="GD12" s="2">
        <f t="shared" ca="1" si="11"/>
        <v>2.1452945794198159</v>
      </c>
      <c r="GE12" s="2">
        <f t="shared" ca="1" si="11"/>
        <v>2.112642313219379</v>
      </c>
      <c r="GF12" s="2">
        <f t="shared" ca="1" si="11"/>
        <v>2.0766814895353054</v>
      </c>
      <c r="GG12" s="2">
        <f t="shared" ca="1" si="11"/>
        <v>2.0375468626846924</v>
      </c>
      <c r="GH12" s="2">
        <f t="shared" ca="1" si="11"/>
        <v>1.9954003721338587</v>
      </c>
      <c r="GI12" s="2">
        <f t="shared" ca="1" si="11"/>
        <v>1.9504319142463813</v>
      </c>
      <c r="GJ12" s="2">
        <f t="shared" ca="1" si="11"/>
        <v>1.9028590332398676</v>
      </c>
      <c r="GK12" s="2">
        <f t="shared" ca="1" si="11"/>
        <v>1.8529253936450849</v>
      </c>
      <c r="GL12" s="2">
        <f t="shared" ca="1" si="11"/>
        <v>1.8008979837741457</v>
      </c>
      <c r="GM12" s="2">
        <f t="shared" ca="1" si="7"/>
        <v>1.7470631049364507</v>
      </c>
      <c r="GN12" s="2">
        <f t="shared" ca="1" si="7"/>
        <v>1.6917213124256323</v>
      </c>
      <c r="GO12" s="2">
        <f t="shared" ca="1" si="7"/>
        <v>1.6351815763308852</v>
      </c>
      <c r="GP12" s="2">
        <f t="shared" ca="1" si="7"/>
        <v>1.5777550073026716</v>
      </c>
      <c r="GQ12" s="2">
        <f t="shared" ca="1" si="7"/>
        <v>1.5197485320482369</v>
      </c>
      <c r="GR12" s="2">
        <f t="shared" ca="1" si="7"/>
        <v>1.4614588994376403</v>
      </c>
      <c r="GS12" s="2">
        <f t="shared" ca="1" si="7"/>
        <v>1.4031673524772366</v>
      </c>
      <c r="GT12" s="2">
        <f t="shared" ca="1" si="7"/>
        <v>1.3451352231635578</v>
      </c>
      <c r="GU12" s="2">
        <f t="shared" ca="1" si="7"/>
        <v>1.2876006102454951</v>
      </c>
      <c r="GV12" s="2">
        <f t="shared" ca="1" si="7"/>
        <v>1.2307761993787443</v>
      </c>
      <c r="GW12" s="2">
        <f t="shared" ca="1" si="7"/>
        <v>1.1748481942994089</v>
      </c>
      <c r="GX12" s="2">
        <f t="shared" ca="1" si="7"/>
        <v>1.119976255637799</v>
      </c>
      <c r="GY12" s="2">
        <f t="shared" ca="1" si="7"/>
        <v>1.0662942951839329</v>
      </c>
      <c r="GZ12" s="2">
        <f t="shared" ca="1" si="7"/>
        <v>1.0139119478018221</v>
      </c>
      <c r="HA12" s="2">
        <f t="shared" ca="1" si="7"/>
        <v>0.96291653763057217</v>
      </c>
      <c r="HB12" s="2">
        <f t="shared" ca="1" si="7"/>
        <v>0.91337536485991155</v>
      </c>
      <c r="HC12" s="2">
        <f t="shared" ca="1" si="12"/>
        <v>0.86533815894386445</v>
      </c>
      <c r="HD12" s="2">
        <f t="shared" ca="1" si="12"/>
        <v>0.8188395688143747</v>
      </c>
      <c r="HE12" s="2">
        <f t="shared" ca="1" si="12"/>
        <v>0.77390158666324904</v>
      </c>
      <c r="HF12" s="2">
        <f t="shared" ca="1" si="12"/>
        <v>0.73053582653005988</v>
      </c>
      <c r="HG12" s="2">
        <f t="shared" ca="1" si="12"/>
        <v>0.68874560073038693</v>
      </c>
      <c r="HH12" s="2">
        <f t="shared" ca="1" si="12"/>
        <v>0.64852775547073194</v>
      </c>
      <c r="HI12" s="2">
        <f t="shared" ca="1" si="12"/>
        <v>0.60987424189559114</v>
      </c>
      <c r="HJ12" s="2">
        <f t="shared" ca="1" si="12"/>
        <v>0.57277341081528044</v>
      </c>
      <c r="HK12" s="2">
        <f t="shared" ca="1" si="12"/>
        <v>0.53721102921588293</v>
      </c>
      <c r="HL12" s="2">
        <f t="shared" ca="1" si="12"/>
        <v>0.5031710251449063</v>
      </c>
      <c r="HM12" s="2">
        <f t="shared" ca="1" si="12"/>
        <v>0.4706359753771957</v>
      </c>
      <c r="HN12" s="2">
        <f t="shared" ca="1" si="12"/>
        <v>0.43958735783968678</v>
      </c>
      <c r="HO12" s="2">
        <f t="shared" ca="1" si="12"/>
        <v>0.4100055982311428</v>
      </c>
      <c r="HP12" s="2">
        <f t="shared" ca="1" si="12"/>
        <v>0.38186994737023411</v>
      </c>
      <c r="HQ12" s="2">
        <f t="shared" ca="1" si="12"/>
        <v>0.35515823195964469</v>
      </c>
      <c r="HR12" s="2">
        <f t="shared" ca="1" si="12"/>
        <v>0.329846525848973</v>
      </c>
      <c r="HS12" s="2">
        <f t="shared" ca="1" si="12"/>
        <v>0.30590879064697202</v>
      </c>
      <c r="HT12" s="2">
        <f t="shared" ca="1" si="12"/>
        <v>0.28331653298561377</v>
      </c>
      <c r="HU12" s="2">
        <f t="shared" ca="1" si="12"/>
        <v>0.26203852059073329</v>
      </c>
      <c r="HV12" s="2">
        <f t="shared" ca="1" si="12"/>
        <v>0.24204059083637874</v>
      </c>
      <c r="HW12" s="2">
        <f t="shared" ca="1" si="12"/>
        <v>0.22328557449021708</v>
      </c>
      <c r="HX12" s="2">
        <f t="shared" ca="1" si="12"/>
        <v>0.20573334516292108</v>
      </c>
      <c r="HY12" s="2">
        <f t="shared" ca="1" si="12"/>
        <v>0.18934099299867813</v>
      </c>
      <c r="HZ12" s="2">
        <f t="shared" ca="1" si="12"/>
        <v>0.17406311071522684</v>
      </c>
      <c r="IA12" s="2">
        <f t="shared" ca="1" si="12"/>
        <v>0.15985217219372422</v>
      </c>
      <c r="IB12" s="2">
        <f t="shared" ca="1" si="12"/>
        <v>0.14665897892100802</v>
      </c>
      <c r="IC12" s="2">
        <f t="shared" ca="1" si="12"/>
        <v>0.13443314770196987</v>
      </c>
      <c r="ID12" s="2">
        <f t="shared" ca="1" si="12"/>
        <v>0.12312361379960084</v>
      </c>
      <c r="IE12" s="2">
        <f t="shared" ca="1" si="12"/>
        <v>0.11267912639487593</v>
      </c>
      <c r="IF12" s="2">
        <f t="shared" ca="1" si="12"/>
        <v>0.10304871727039981</v>
      </c>
      <c r="IG12" s="2">
        <f t="shared" ca="1" si="12"/>
        <v>9.4182128230708373E-2</v>
      </c>
      <c r="IH12" s="2">
        <f t="shared" ca="1" si="12"/>
        <v>8.6030187417140469E-2</v>
      </c>
      <c r="II12" s="2">
        <f t="shared" ca="1" si="12"/>
        <v>7.8545128950448753E-2</v>
      </c>
      <c r="IJ12" s="2">
        <f t="shared" ca="1" si="12"/>
        <v>7.1680853990680887E-2</v>
      </c>
      <c r="IK12" s="2">
        <f t="shared" ca="1" si="12"/>
        <v>6.5393134227564778E-2</v>
      </c>
      <c r="IL12" s="2">
        <f t="shared" ca="1" si="12"/>
        <v>5.9639760995196606E-2</v>
      </c>
      <c r="IM12" s="2">
        <f t="shared" ca="1" si="12"/>
        <v>5.4380644701196995E-2</v>
      </c>
      <c r="IN12" s="2">
        <f t="shared" ca="1" si="12"/>
        <v>4.9577870170910657E-2</v>
      </c>
      <c r="IO12" s="2">
        <f t="shared" ca="1" si="12"/>
        <v>4.5195713945466773E-2</v>
      </c>
      <c r="IP12" s="2">
        <f t="shared" ca="1" si="12"/>
        <v>4.1200629651061998E-2</v>
      </c>
      <c r="IQ12" s="2">
        <f t="shared" ca="1" si="12"/>
        <v>3.7561207376166653E-2</v>
      </c>
      <c r="IR12" s="2">
        <f t="shared" ca="1" si="12"/>
        <v>3.4248112636382971E-2</v>
      </c>
      <c r="IS12" s="2">
        <f t="shared" ca="1" si="12"/>
        <v>3.1234010036865063E-2</v>
      </c>
      <c r="IT12" s="2">
        <f t="shared" ca="1" si="12"/>
        <v>2.8493476204500635E-2</v>
      </c>
      <c r="IU12" s="2">
        <f t="shared" ca="1" si="12"/>
        <v>2.6002905985774254E-2</v>
      </c>
      <c r="IV12" s="2">
        <f t="shared" ca="1" si="12"/>
        <v>2.3740415309257627E-2</v>
      </c>
      <c r="IW12" s="2">
        <f t="shared" ca="1" si="12"/>
        <v>2.1685743505365007E-2</v>
      </c>
      <c r="IX12" s="2">
        <f t="shared" ca="1" si="12"/>
        <v>1.9820157270187662E-2</v>
      </c>
      <c r="IY12" s="2">
        <f t="shared" ca="1" si="8"/>
        <v>1.8126357867299082E-2</v>
      </c>
      <c r="IZ12" s="2">
        <f t="shared" ca="1" si="4"/>
        <v>1.6588392598810564E-2</v>
      </c>
      <c r="JA12" s="2">
        <f t="shared" ca="1" si="4"/>
        <v>1.5191571066922406E-2</v>
      </c>
      <c r="JB12" s="2">
        <f t="shared" ca="1" si="4"/>
        <v>1.3922386314074154E-2</v>
      </c>
      <c r="JC12" s="2">
        <f t="shared" ca="1" si="4"/>
        <v>1.276844059510422E-2</v>
      </c>
      <c r="JD12" s="2">
        <f t="shared" ca="1" si="4"/>
        <v>1.1718375312111661E-2</v>
      </c>
      <c r="JE12" s="2">
        <f t="shared" ca="1" si="4"/>
        <v>1.0761804533593298E-2</v>
      </c>
      <c r="JF12" s="2">
        <f t="shared" ca="1" si="4"/>
        <v>9.889251512568864E-3</v>
      </c>
      <c r="JG12" s="2">
        <f t="shared" ref="JG12:KD22" ca="1" si="14">0.25*(JH12+JG13+JF12+JG11)</f>
        <v>9.0920876916355947E-3</v>
      </c>
      <c r="JH12" s="2">
        <f t="shared" ca="1" si="14"/>
        <v>8.3624738077217303E-3</v>
      </c>
      <c r="JI12" s="2">
        <f t="shared" ca="1" si="14"/>
        <v>7.6933028563139208E-3</v>
      </c>
      <c r="JJ12" s="2">
        <f t="shared" ca="1" si="14"/>
        <v>7.0781448184882266E-3</v>
      </c>
      <c r="JK12" s="2">
        <f t="shared" ca="1" si="14"/>
        <v>6.5111931754007193E-3</v>
      </c>
      <c r="JL12" s="2">
        <f t="shared" ca="1" si="14"/>
        <v>5.987213323151574E-3</v>
      </c>
      <c r="JM12" s="2">
        <f t="shared" ca="1" si="14"/>
        <v>5.5014930526425644E-3</v>
      </c>
      <c r="JN12" s="2">
        <f t="shared" ca="1" si="14"/>
        <v>5.0497952764338066E-3</v>
      </c>
      <c r="JO12" s="2">
        <f t="shared" ca="1" si="14"/>
        <v>4.6283131735700075E-3</v>
      </c>
      <c r="JP12" s="2">
        <f t="shared" ca="1" si="14"/>
        <v>4.2336278915079137E-3</v>
      </c>
      <c r="JQ12" s="2">
        <f t="shared" ca="1" si="14"/>
        <v>3.8626688994302053E-3</v>
      </c>
      <c r="JR12" s="2">
        <f t="shared" ca="1" si="14"/>
        <v>3.5126770363168233E-3</v>
      </c>
      <c r="JS12" s="2">
        <f t="shared" ca="1" si="14"/>
        <v>3.1811702456992475E-3</v>
      </c>
      <c r="JT12" s="2">
        <f t="shared" ca="1" si="14"/>
        <v>2.8659119410124508E-3</v>
      </c>
      <c r="JU12" s="2">
        <f t="shared" ca="1" si="14"/>
        <v>2.5648819033685707E-3</v>
      </c>
      <c r="JV12" s="2">
        <f t="shared" ca="1" si="14"/>
        <v>2.2762495786445764E-3</v>
      </c>
      <c r="JW12" s="2">
        <f t="shared" ca="1" si="14"/>
        <v>1.9983496132853344E-3</v>
      </c>
      <c r="JX12" s="2">
        <f t="shared" ca="1" si="14"/>
        <v>1.7296594477852409E-3</v>
      </c>
      <c r="JY12" s="2">
        <f t="shared" ca="1" si="14"/>
        <v>1.4687787726182597E-3</v>
      </c>
      <c r="JZ12" s="2">
        <f t="shared" ca="1" si="14"/>
        <v>1.214410642410202E-3</v>
      </c>
      <c r="KA12" s="2">
        <f t="shared" ca="1" si="14"/>
        <v>9.6534403928919855E-4</v>
      </c>
      <c r="KB12" s="2">
        <f t="shared" ca="1" si="14"/>
        <v>7.204376745409926E-4</v>
      </c>
      <c r="KC12" s="2">
        <f t="shared" ca="1" si="14"/>
        <v>4.7860481795877405E-4</v>
      </c>
      <c r="KD12" s="2">
        <f t="shared" ca="1" si="14"/>
        <v>2.3879894576571897E-4</v>
      </c>
      <c r="KE12" s="5">
        <v>0</v>
      </c>
    </row>
    <row r="13" spans="1:291" x14ac:dyDescent="0.3">
      <c r="A13" s="2">
        <v>10</v>
      </c>
      <c r="B13" s="2">
        <v>0.3125</v>
      </c>
      <c r="C13" s="5">
        <v>0</v>
      </c>
      <c r="D13" s="2">
        <f t="shared" ref="D13:S28" ca="1" si="15">0.25*(E13+D14+C13+D12)</f>
        <v>1.8823922995491517E-6</v>
      </c>
      <c r="E13" s="2">
        <f t="shared" ca="1" si="15"/>
        <v>3.7714224702396311E-6</v>
      </c>
      <c r="F13" s="2">
        <f t="shared" ca="1" si="15"/>
        <v>5.6738217676342664E-6</v>
      </c>
      <c r="G13" s="2">
        <f t="shared" ca="1" si="13"/>
        <v>7.5965098303711253E-6</v>
      </c>
      <c r="H13" s="2">
        <f t="shared" ca="1" si="13"/>
        <v>9.5466929100037154E-6</v>
      </c>
      <c r="I13" s="2">
        <f t="shared" ca="1" si="13"/>
        <v>1.1531966972465456E-5</v>
      </c>
      <c r="J13" s="2">
        <f t="shared" ca="1" si="13"/>
        <v>1.356042733431741E-5</v>
      </c>
      <c r="K13" s="2">
        <f t="shared" ca="1" si="13"/>
        <v>1.564078652348752E-5</v>
      </c>
      <c r="L13" s="2">
        <f t="shared" ca="1" si="13"/>
        <v>1.7782502078205163E-5</v>
      </c>
      <c r="M13" s="2">
        <f t="shared" ca="1" si="13"/>
        <v>1.9995916012761195E-5</v>
      </c>
      <c r="N13" s="2">
        <f t="shared" ca="1" si="13"/>
        <v>2.2292407676489043E-5</v>
      </c>
      <c r="O13" s="2">
        <f t="shared" ca="1" si="13"/>
        <v>2.4684561703317197E-5</v>
      </c>
      <c r="P13" s="2">
        <f t="shared" ca="1" si="13"/>
        <v>2.7186352682361611E-5</v>
      </c>
      <c r="Q13" s="2">
        <f t="shared" ca="1" si="13"/>
        <v>2.9813348063355306E-5</v>
      </c>
      <c r="R13" s="2">
        <f t="shared" ca="1" si="13"/>
        <v>3.2582930632202256E-5</v>
      </c>
      <c r="S13" s="2">
        <f t="shared" ca="1" si="13"/>
        <v>3.5514541640791422E-5</v>
      </c>
      <c r="T13" s="2">
        <f t="shared" ca="1" si="13"/>
        <v>3.862994534383678E-5</v>
      </c>
      <c r="U13" s="2">
        <f t="shared" ca="1" si="13"/>
        <v>4.1953515282247531E-5</v>
      </c>
      <c r="V13" s="2">
        <f t="shared" ca="1" si="13"/>
        <v>4.5512542164952751E-5</v>
      </c>
      <c r="W13" s="2">
        <f t="shared" ca="1" si="13"/>
        <v>4.9337562659792489E-5</v>
      </c>
      <c r="X13" s="2">
        <f t="shared" ca="1" si="13"/>
        <v>5.3462707846293187E-5</v>
      </c>
      <c r="Y13" s="2">
        <f t="shared" ca="1" si="13"/>
        <v>5.79260695654043E-5</v>
      </c>
      <c r="Z13" s="2">
        <f t="shared" ca="1" si="13"/>
        <v>6.2770082499630429E-5</v>
      </c>
      <c r="AA13" s="2">
        <f t="shared" ca="1" si="13"/>
        <v>6.8041919623176324E-5</v>
      </c>
      <c r="AB13" s="2">
        <f t="shared" ca="1" si="13"/>
        <v>7.3793898773540635E-5</v>
      </c>
      <c r="AC13" s="2">
        <f t="shared" ca="1" si="13"/>
        <v>8.0083898600899771E-5</v>
      </c>
      <c r="AD13" s="2">
        <f t="shared" ca="1" si="13"/>
        <v>8.6975783103775931E-5</v>
      </c>
      <c r="AE13" s="2">
        <f t="shared" ca="1" si="13"/>
        <v>9.4539835353223955E-5</v>
      </c>
      <c r="AF13" s="2">
        <f t="shared" ca="1" si="13"/>
        <v>1.028532027534067E-4</v>
      </c>
      <c r="AG13" s="2">
        <f t="shared" ca="1" si="13"/>
        <v>1.1200035809706907E-4</v>
      </c>
      <c r="AH13" s="2">
        <f t="shared" ca="1" si="13"/>
        <v>1.2207358247317608E-4</v>
      </c>
      <c r="AI13" s="2">
        <f t="shared" ca="1" si="13"/>
        <v>1.331734774377072E-4</v>
      </c>
      <c r="AJ13" s="2">
        <f t="shared" ca="1" si="13"/>
        <v>1.4540951443648732E-4</v>
      </c>
      <c r="AK13" s="2">
        <f t="shared" ca="1" si="13"/>
        <v>1.5890062901345107E-4</v>
      </c>
      <c r="AL13" s="2">
        <f t="shared" ca="1" si="13"/>
        <v>1.7377586572638685E-4</v>
      </c>
      <c r="AM13" s="2">
        <f t="shared" ca="1" si="13"/>
        <v>1.901750769672396E-4</v>
      </c>
      <c r="AN13" s="2">
        <f t="shared" ca="1" si="13"/>
        <v>2.0824967523717819E-4</v>
      </c>
      <c r="AO13" s="2">
        <f t="shared" ca="1" si="13"/>
        <v>2.2816343414349663E-4</v>
      </c>
      <c r="AP13" s="2">
        <f t="shared" ca="1" si="13"/>
        <v>2.5009332877106642E-4</v>
      </c>
      <c r="AQ13" s="2">
        <f t="shared" ca="1" si="13"/>
        <v>2.7423040139357765E-4</v>
      </c>
      <c r="AR13" s="2">
        <f t="shared" ca="1" si="13"/>
        <v>3.0078063390295726E-4</v>
      </c>
      <c r="AS13" s="2">
        <f t="shared" ca="1" si="13"/>
        <v>3.299658039376687E-4</v>
      </c>
      <c r="AT13" s="2">
        <f t="shared" ca="1" si="13"/>
        <v>3.620242975159733E-4</v>
      </c>
      <c r="AU13" s="2">
        <f t="shared" ca="1" si="13"/>
        <v>3.9721184705820349E-4</v>
      </c>
      <c r="AV13" s="2">
        <f t="shared" ca="1" si="13"/>
        <v>4.3580216009530106E-4</v>
      </c>
      <c r="AW13" s="2">
        <f t="shared" ca="1" si="13"/>
        <v>4.7808740090031184E-4</v>
      </c>
      <c r="AX13" s="2">
        <f t="shared" ca="1" si="13"/>
        <v>5.2437848509184347E-4</v>
      </c>
      <c r="AY13" s="2">
        <f t="shared" ca="1" si="13"/>
        <v>5.7500514648179508E-4</v>
      </c>
      <c r="AZ13" s="2">
        <f t="shared" ca="1" si="13"/>
        <v>6.3031573682427824E-4</v>
      </c>
      <c r="BA13" s="2">
        <f t="shared" ca="1" si="13"/>
        <v>6.9067672363076857E-4</v>
      </c>
      <c r="BB13" s="2">
        <f t="shared" ca="1" si="13"/>
        <v>7.5647185999099551E-4</v>
      </c>
      <c r="BC13" s="2">
        <f t="shared" ca="1" si="13"/>
        <v>8.2810101462761805E-4</v>
      </c>
      <c r="BD13" s="2">
        <f t="shared" ca="1" si="13"/>
        <v>9.059786714312938E-4</v>
      </c>
      <c r="BE13" s="2">
        <f t="shared" ca="1" si="13"/>
        <v>9.9053213644391576E-4</v>
      </c>
      <c r="BF13" s="2">
        <f t="shared" ca="1" si="13"/>
        <v>1.0821995271180611E-3</v>
      </c>
      <c r="BG13" s="2">
        <f t="shared" ca="1" si="13"/>
        <v>1.1814276632201013E-3</v>
      </c>
      <c r="BH13" s="2">
        <f t="shared" ca="1" si="13"/>
        <v>1.2886700292224201E-3</v>
      </c>
      <c r="BI13" s="2">
        <f t="shared" ca="1" si="13"/>
        <v>1.404385031103601E-3</v>
      </c>
      <c r="BJ13" s="2">
        <f t="shared" ca="1" si="13"/>
        <v>1.5290348210682063E-3</v>
      </c>
      <c r="BK13" s="2">
        <f t="shared" ca="1" si="13"/>
        <v>1.6630850052202707E-3</v>
      </c>
      <c r="BL13" s="2">
        <f t="shared" ca="1" si="13"/>
        <v>1.8070055742873518E-3</v>
      </c>
      <c r="BM13" s="2">
        <f t="shared" ca="1" si="13"/>
        <v>1.9612733991708413E-3</v>
      </c>
      <c r="BN13" s="2">
        <f t="shared" ca="1" si="13"/>
        <v>2.1263766066377155E-3</v>
      </c>
      <c r="BO13" s="2">
        <f t="shared" ca="1" si="5"/>
        <v>2.3028210950711983E-3</v>
      </c>
      <c r="BP13" s="2">
        <f t="shared" ca="1" si="5"/>
        <v>2.4911393703306354E-3</v>
      </c>
      <c r="BQ13" s="2">
        <f t="shared" ca="1" si="5"/>
        <v>2.6919017873613805E-3</v>
      </c>
      <c r="BR13" s="2">
        <f t="shared" ca="1" si="5"/>
        <v>2.9057301882947934E-3</v>
      </c>
      <c r="BS13" s="2">
        <f t="shared" ca="1" si="5"/>
        <v>3.1333138477902985E-3</v>
      </c>
      <c r="BT13" s="2">
        <f t="shared" ca="1" si="5"/>
        <v>3.3754275845666029E-3</v>
      </c>
      <c r="BU13" s="2">
        <f t="shared" ca="1" si="5"/>
        <v>3.6329518825098314E-3</v>
      </c>
      <c r="BV13" s="2">
        <f t="shared" ca="1" si="5"/>
        <v>3.9068948866499958E-3</v>
      </c>
      <c r="BW13" s="2">
        <f t="shared" ca="1" si="5"/>
        <v>4.1984161932786899E-3</v>
      </c>
      <c r="BX13" s="2">
        <f t="shared" ca="1" si="5"/>
        <v>4.5088524293677053E-3</v>
      </c>
      <c r="BY13" s="2">
        <f t="shared" ca="1" si="5"/>
        <v>4.83974470186319E-3</v>
      </c>
      <c r="BZ13" s="2">
        <f t="shared" ca="1" si="5"/>
        <v>5.192868080259423E-3</v>
      </c>
      <c r="CA13" s="2">
        <f t="shared" ca="1" si="5"/>
        <v>5.5702633460017791E-3</v>
      </c>
      <c r="CB13" s="2">
        <f t="shared" ca="1" si="5"/>
        <v>5.9742712924761333E-3</v>
      </c>
      <c r="CC13" s="2">
        <f t="shared" ca="1" si="5"/>
        <v>6.4075698852461577E-3</v>
      </c>
      <c r="CD13" s="2">
        <f t="shared" ca="1" si="5"/>
        <v>6.873214591887211E-3</v>
      </c>
      <c r="CE13" s="2">
        <f t="shared" ca="1" si="10"/>
        <v>7.3746821641977383E-3</v>
      </c>
      <c r="CF13" s="2">
        <f t="shared" ca="1" si="10"/>
        <v>7.9159181041262103E-3</v>
      </c>
      <c r="CG13" s="2">
        <f t="shared" ca="1" si="10"/>
        <v>8.5013879710501908E-3</v>
      </c>
      <c r="CH13" s="2">
        <f t="shared" ca="1" si="10"/>
        <v>9.1361325960731959E-3</v>
      </c>
      <c r="CI13" s="2">
        <f t="shared" ca="1" si="10"/>
        <v>9.82582716452827E-3</v>
      </c>
      <c r="CJ13" s="2">
        <f t="shared" ca="1" si="10"/>
        <v>1.0576844018966081E-2</v>
      </c>
      <c r="CK13" s="2">
        <f t="shared" ca="1" si="10"/>
        <v>1.1396318932391335E-2</v>
      </c>
      <c r="CL13" s="2">
        <f t="shared" ca="1" si="10"/>
        <v>1.2292220519080944E-2</v>
      </c>
      <c r="CM13" s="2">
        <f t="shared" ca="1" si="10"/>
        <v>1.3273422403923299E-2</v>
      </c>
      <c r="CN13" s="2">
        <f t="shared" ca="1" si="10"/>
        <v>1.4349777777494879E-2</v>
      </c>
      <c r="CO13" s="2">
        <f t="shared" ca="1" si="10"/>
        <v>1.5532196037573083E-2</v>
      </c>
      <c r="CP13" s="2">
        <f t="shared" ca="1" si="10"/>
        <v>1.6832721366994555E-2</v>
      </c>
      <c r="CQ13" s="2">
        <f t="shared" ca="1" si="10"/>
        <v>1.8264613320666125E-2</v>
      </c>
      <c r="CR13" s="2">
        <f t="shared" ca="1" si="10"/>
        <v>1.9842429774371319E-2</v>
      </c>
      <c r="CS13" s="2">
        <f t="shared" ca="1" si="10"/>
        <v>2.1582112891088637E-2</v>
      </c>
      <c r="CT13" s="2">
        <f t="shared" ref="CT13:DZ20" ca="1" si="16">0.25*(CU13+CT14+CS13+CT12)</f>
        <v>2.3501079037484003E-2</v>
      </c>
      <c r="CU13" s="2">
        <f t="shared" ca="1" si="16"/>
        <v>2.5618313774900283E-2</v>
      </c>
      <c r="CV13" s="2">
        <f t="shared" ca="1" si="16"/>
        <v>2.795447309674021E-2</v>
      </c>
      <c r="CW13" s="2">
        <f t="shared" ca="1" si="16"/>
        <v>3.0531991941439972E-2</v>
      </c>
      <c r="CX13" s="2">
        <f t="shared" ca="1" si="16"/>
        <v>3.3375200654314062E-2</v>
      </c>
      <c r="CY13" s="2">
        <f t="shared" ca="1" si="16"/>
        <v>3.6510449507755477E-2</v>
      </c>
      <c r="CZ13" s="2">
        <f t="shared" ca="1" si="16"/>
        <v>3.9966240648456192E-2</v>
      </c>
      <c r="DA13" s="2">
        <f t="shared" ca="1" si="16"/>
        <v>4.3773365969137182E-2</v>
      </c>
      <c r="DB13" s="2">
        <f t="shared" ca="1" si="16"/>
        <v>4.7965048450278713E-2</v>
      </c>
      <c r="DC13" s="2">
        <f t="shared" ca="1" si="16"/>
        <v>5.2577083525475118E-2</v>
      </c>
      <c r="DD13" s="2">
        <f t="shared" ca="1" si="16"/>
        <v>5.7647976018356667E-2</v>
      </c>
      <c r="DE13" s="2">
        <f t="shared" ca="1" si="16"/>
        <v>6.3219067190759246E-2</v>
      </c>
      <c r="DF13" s="2">
        <f t="shared" ca="1" si="16"/>
        <v>6.9334645433032693E-2</v>
      </c>
      <c r="DG13" s="2">
        <f t="shared" ca="1" si="16"/>
        <v>7.6042033120057431E-2</v>
      </c>
      <c r="DH13" s="2">
        <f t="shared" ca="1" si="16"/>
        <v>8.3391641163097857E-2</v>
      </c>
      <c r="DI13" s="2">
        <f t="shared" ca="1" si="16"/>
        <v>9.1436981841053561E-2</v>
      </c>
      <c r="DJ13" s="2">
        <f t="shared" ca="1" si="16"/>
        <v>0.10023462965740514</v>
      </c>
      <c r="DK13" s="2">
        <f t="shared" ca="1" si="16"/>
        <v>0.10984411933994609</v>
      </c>
      <c r="DL13" s="2">
        <f t="shared" ca="1" si="16"/>
        <v>0.12032776981850753</v>
      </c>
      <c r="DM13" s="2">
        <f t="shared" ca="1" si="16"/>
        <v>0.13175042326134462</v>
      </c>
      <c r="DN13" s="2">
        <f t="shared" ca="1" si="16"/>
        <v>0.14417908923884357</v>
      </c>
      <c r="DO13" s="2">
        <f t="shared" ca="1" si="16"/>
        <v>0.15768248604980795</v>
      </c>
      <c r="DP13" s="2">
        <f t="shared" ca="1" si="16"/>
        <v>0.17233047442174246</v>
      </c>
      <c r="DQ13" s="2">
        <f t="shared" ca="1" si="16"/>
        <v>0.18819338336729469</v>
      </c>
      <c r="DR13" s="2">
        <f t="shared" ca="1" si="16"/>
        <v>0.20534123402675464</v>
      </c>
      <c r="DS13" s="2">
        <f t="shared" ca="1" si="16"/>
        <v>0.2238428747607803</v>
      </c>
      <c r="DT13" s="2">
        <f t="shared" ca="1" si="16"/>
        <v>0.24376504923965314</v>
      </c>
      <c r="DU13" s="2">
        <f t="shared" ca="1" si="16"/>
        <v>0.26517142815465022</v>
      </c>
      <c r="DV13" s="2">
        <f t="shared" ca="1" si="16"/>
        <v>0.28812164346357594</v>
      </c>
      <c r="DW13" s="2">
        <f t="shared" ca="1" si="16"/>
        <v>0.31267037048732094</v>
      </c>
      <c r="DX13" s="2">
        <f t="shared" ca="1" si="16"/>
        <v>0.33886650624631731</v>
      </c>
      <c r="DY13" s="2">
        <f t="shared" ca="1" si="16"/>
        <v>0.36675249079592087</v>
      </c>
      <c r="DZ13" s="2">
        <f t="shared" ca="1" si="16"/>
        <v>0.39636381103258939</v>
      </c>
      <c r="EA13" s="2">
        <f t="shared" ca="1" si="6"/>
        <v>0.42772871330720352</v>
      </c>
      <c r="EB13" s="2">
        <f t="shared" ca="1" si="6"/>
        <v>0.46086813303222507</v>
      </c>
      <c r="EC13" s="2">
        <f t="shared" ca="1" si="6"/>
        <v>0.4957958282130186</v>
      </c>
      <c r="ED13" s="2">
        <f t="shared" ca="1" si="6"/>
        <v>0.53251868220425735</v>
      </c>
      <c r="EE13" s="2">
        <f t="shared" ca="1" si="6"/>
        <v>0.57103712202472034</v>
      </c>
      <c r="EF13" s="2">
        <f t="shared" ca="1" si="6"/>
        <v>0.61134558492825675</v>
      </c>
      <c r="EG13" s="2">
        <f t="shared" ca="1" si="6"/>
        <v>0.65343295934203049</v>
      </c>
      <c r="EH13" s="2">
        <f t="shared" ca="1" si="6"/>
        <v>0.69728292719559615</v>
      </c>
      <c r="EI13" s="2">
        <f t="shared" ca="1" si="6"/>
        <v>0.74287414230882121</v>
      </c>
      <c r="EJ13" s="2">
        <f t="shared" ca="1" si="6"/>
        <v>0.79018019225236291</v>
      </c>
      <c r="EK13" s="2">
        <f t="shared" ca="1" si="6"/>
        <v>0.83916930694892367</v>
      </c>
      <c r="EL13" s="2">
        <f t="shared" ca="1" si="6"/>
        <v>0.88980379437133328</v>
      </c>
      <c r="EM13" s="2">
        <f t="shared" ca="1" si="6"/>
        <v>0.94203920059088753</v>
      </c>
      <c r="EN13" s="2">
        <f t="shared" ca="1" si="6"/>
        <v>0.9958232073107447</v>
      </c>
      <c r="EO13" s="2">
        <f t="shared" ca="1" si="6"/>
        <v>1.0510942946343431</v>
      </c>
      <c r="EP13" s="2">
        <f t="shared" ca="1" si="6"/>
        <v>1.1077802103532586</v>
      </c>
      <c r="EQ13" s="2">
        <f t="shared" ca="1" si="11"/>
        <v>1.1657962999141724</v>
      </c>
      <c r="ER13" s="2">
        <f t="shared" ca="1" si="11"/>
        <v>1.2250437638835687</v>
      </c>
      <c r="ES13" s="2">
        <f t="shared" ca="1" si="11"/>
        <v>1.285407922433073</v>
      </c>
      <c r="ET13" s="2">
        <f t="shared" ca="1" si="11"/>
        <v>1.3467565790220855</v>
      </c>
      <c r="EU13" s="2">
        <f t="shared" ca="1" si="11"/>
        <v>1.4089385874620266</v>
      </c>
      <c r="EV13" s="2">
        <f t="shared" ca="1" si="11"/>
        <v>1.4717827367170186</v>
      </c>
      <c r="EW13" s="2">
        <f t="shared" ca="1" si="11"/>
        <v>1.5350970743131382</v>
      </c>
      <c r="EX13" s="2">
        <f t="shared" ca="1" si="11"/>
        <v>1.5986687897217975</v>
      </c>
      <c r="EY13" s="2">
        <f t="shared" ca="1" si="11"/>
        <v>1.6622647708378748</v>
      </c>
      <c r="EZ13" s="2">
        <f t="shared" ca="1" si="11"/>
        <v>1.7256329270213566</v>
      </c>
      <c r="FA13" s="2">
        <f t="shared" ca="1" si="11"/>
        <v>1.7885043390722233</v>
      </c>
      <c r="FB13" s="2">
        <f t="shared" ca="1" si="11"/>
        <v>1.8505962492877668</v>
      </c>
      <c r="FC13" s="2">
        <f t="shared" ca="1" si="11"/>
        <v>1.9116158448753038</v>
      </c>
      <c r="FD13" s="2">
        <f t="shared" ca="1" si="11"/>
        <v>1.9712647196678057</v>
      </c>
      <c r="FE13" s="2">
        <f t="shared" ca="1" si="11"/>
        <v>2.0292438294075228</v>
      </c>
      <c r="FF13" s="2">
        <f t="shared" ref="FF13:GL20" ca="1" si="17">0.25*(FG13+FF14+FE13+FF12)</f>
        <v>2.0852586942194979</v>
      </c>
      <c r="FG13" s="2">
        <f t="shared" ca="1" si="17"/>
        <v>2.1390245585524483</v>
      </c>
      <c r="FH13" s="2">
        <f t="shared" ca="1" si="17"/>
        <v>2.1902712027941802</v>
      </c>
      <c r="FI13" s="2">
        <f t="shared" ca="1" si="17"/>
        <v>2.2387471173173026</v>
      </c>
      <c r="FJ13" s="2">
        <f t="shared" ca="1" si="17"/>
        <v>2.2842227988146808</v>
      </c>
      <c r="FK13" s="2">
        <f t="shared" ca="1" si="17"/>
        <v>2.3264930044938721</v>
      </c>
      <c r="FL13" s="2">
        <f t="shared" ca="1" si="17"/>
        <v>2.3653778913326131</v>
      </c>
      <c r="FM13" s="2">
        <f t="shared" ca="1" si="17"/>
        <v>2.4007230621990594</v>
      </c>
      <c r="FN13" s="2">
        <f t="shared" ca="1" si="17"/>
        <v>2.4323986259187778</v>
      </c>
      <c r="FO13" s="2">
        <f t="shared" ca="1" si="17"/>
        <v>2.4602974451322535</v>
      </c>
      <c r="FP13" s="2">
        <f t="shared" ca="1" si="17"/>
        <v>2.4843327892243581</v>
      </c>
      <c r="FQ13" s="2">
        <f t="shared" ca="1" si="17"/>
        <v>2.5044356293018035</v>
      </c>
      <c r="FR13" s="2">
        <f t="shared" ca="1" si="17"/>
        <v>2.5205518111404404</v>
      </c>
      <c r="FS13" s="2">
        <f t="shared" ca="1" si="17"/>
        <v>2.53263932518677</v>
      </c>
      <c r="FT13" s="2">
        <f t="shared" ca="1" si="17"/>
        <v>2.5406658655808543</v>
      </c>
      <c r="FU13" s="2">
        <f t="shared" ca="1" si="17"/>
        <v>2.5446068377001692</v>
      </c>
      <c r="FV13" s="2">
        <f t="shared" ca="1" si="17"/>
        <v>2.544443939586285</v>
      </c>
      <c r="FW13" s="2">
        <f t="shared" ca="1" si="17"/>
        <v>2.5401644089800746</v>
      </c>
      <c r="FX13" s="2">
        <f t="shared" ca="1" si="17"/>
        <v>2.5317609952745528</v>
      </c>
      <c r="FY13" s="2">
        <f t="shared" ca="1" si="17"/>
        <v>2.5192326840226009</v>
      </c>
      <c r="FZ13" s="2">
        <f t="shared" ca="1" si="17"/>
        <v>2.5025861694195246</v>
      </c>
      <c r="GA13" s="2">
        <f t="shared" ca="1" si="17"/>
        <v>2.4818380357548602</v>
      </c>
      <c r="GB13" s="2">
        <f t="shared" ca="1" si="17"/>
        <v>2.4570175706449304</v>
      </c>
      <c r="GC13" s="2">
        <f t="shared" ca="1" si="17"/>
        <v>2.4281700900073311</v>
      </c>
      <c r="GD13" s="2">
        <f t="shared" ca="1" si="17"/>
        <v>2.3953606074996534</v>
      </c>
      <c r="GE13" s="2">
        <f t="shared" ca="1" si="17"/>
        <v>2.3586776315190003</v>
      </c>
      <c r="GF13" s="2">
        <f t="shared" ca="1" si="17"/>
        <v>2.3182368249915672</v>
      </c>
      <c r="GG13" s="2">
        <f t="shared" ca="1" si="17"/>
        <v>2.2741842235142933</v>
      </c>
      <c r="GH13" s="2">
        <f t="shared" ca="1" si="17"/>
        <v>2.2266986843573831</v>
      </c>
      <c r="GI13" s="2">
        <f t="shared" ca="1" si="17"/>
        <v>2.1759932417769896</v>
      </c>
      <c r="GJ13" s="2">
        <f t="shared" ca="1" si="17"/>
        <v>2.1223150815660254</v>
      </c>
      <c r="GK13" s="2">
        <f t="shared" ca="1" si="17"/>
        <v>2.0659439250195497</v>
      </c>
      <c r="GL13" s="2">
        <f t="shared" ca="1" si="17"/>
        <v>2.0071887287424715</v>
      </c>
      <c r="GM13" s="2">
        <f t="shared" ca="1" si="7"/>
        <v>1.9463827531676527</v>
      </c>
      <c r="GN13" s="2">
        <f t="shared" ca="1" si="7"/>
        <v>1.8838772120605511</v>
      </c>
      <c r="GO13" s="2">
        <f t="shared" ca="1" si="7"/>
        <v>1.8200338641941312</v>
      </c>
      <c r="GP13" s="2">
        <f t="shared" ca="1" si="7"/>
        <v>1.7552170218120859</v>
      </c>
      <c r="GQ13" s="2">
        <f t="shared" ca="1" si="7"/>
        <v>1.6897855082054365</v>
      </c>
      <c r="GR13" s="2">
        <f t="shared" ca="1" si="7"/>
        <v>1.6240850887865779</v>
      </c>
      <c r="GS13" s="2">
        <f t="shared" ca="1" si="7"/>
        <v>1.5584418296662275</v>
      </c>
      <c r="GT13" s="2">
        <f t="shared" ca="1" si="7"/>
        <v>1.4931567200869484</v>
      </c>
      <c r="GU13" s="2">
        <f t="shared" ca="1" si="7"/>
        <v>1.4285017526668955</v>
      </c>
      <c r="GV13" s="2">
        <f t="shared" ca="1" si="7"/>
        <v>1.3647175120568522</v>
      </c>
      <c r="GW13" s="2">
        <f t="shared" ca="1" si="7"/>
        <v>1.3020121980110413</v>
      </c>
      <c r="GX13" s="2">
        <f t="shared" ca="1" si="7"/>
        <v>1.2405619154410359</v>
      </c>
      <c r="GY13" s="2">
        <f t="shared" ca="1" si="7"/>
        <v>1.1805120062732068</v>
      </c>
      <c r="GZ13" s="2">
        <f t="shared" ca="1" si="7"/>
        <v>1.1219791737894276</v>
      </c>
      <c r="HA13" s="2">
        <f t="shared" ca="1" si="7"/>
        <v>1.0650541532604219</v>
      </c>
      <c r="HB13" s="2">
        <f t="shared" ca="1" si="7"/>
        <v>1.0098047048934005</v>
      </c>
      <c r="HC13" s="2">
        <f t="shared" ca="1" si="12"/>
        <v>0.95627873829897769</v>
      </c>
      <c r="HD13" s="2">
        <f t="shared" ca="1" si="12"/>
        <v>0.90450741501628729</v>
      </c>
      <c r="HE13" s="2">
        <f t="shared" ca="1" si="12"/>
        <v>0.85450811213194</v>
      </c>
      <c r="HF13" s="2">
        <f t="shared" ca="1" si="12"/>
        <v>0.80628716257513156</v>
      </c>
      <c r="HG13" s="2">
        <f t="shared" ca="1" si="12"/>
        <v>0.75984231477551822</v>
      </c>
      <c r="HH13" s="2">
        <f t="shared" ca="1" si="12"/>
        <v>0.71516487578019416</v>
      </c>
      <c r="HI13" s="2">
        <f t="shared" ca="1" si="12"/>
        <v>0.67224151823572398</v>
      </c>
      <c r="HJ13" s="2">
        <f t="shared" ca="1" si="12"/>
        <v>0.6310557439443143</v>
      </c>
      <c r="HK13" s="2">
        <f t="shared" ca="1" si="12"/>
        <v>0.59158900630748867</v>
      </c>
      <c r="HL13" s="2">
        <f t="shared" ca="1" si="12"/>
        <v>0.55382150216786918</v>
      </c>
      <c r="HM13" s="2">
        <f t="shared" ca="1" si="12"/>
        <v>0.5177326514359275</v>
      </c>
      <c r="HN13" s="2">
        <f t="shared" ca="1" si="12"/>
        <v>0.48330129116328308</v>
      </c>
      <c r="HO13" s="2">
        <f t="shared" ca="1" si="12"/>
        <v>0.45050561962216995</v>
      </c>
      <c r="HP13" s="2">
        <f t="shared" ca="1" si="12"/>
        <v>0.41932293512807889</v>
      </c>
      <c r="HQ13" s="2">
        <f t="shared" ca="1" si="12"/>
        <v>0.38972922290110512</v>
      </c>
      <c r="HR13" s="2">
        <f t="shared" ref="HR13:IX20" ca="1" si="18">0.25*(HS13+HR14+HQ13+HR12)</f>
        <v>0.36169864988656386</v>
      </c>
      <c r="HS13" s="2">
        <f t="shared" ca="1" si="18"/>
        <v>0.33520303068950053</v>
      </c>
      <c r="HT13" s="2">
        <f t="shared" ca="1" si="18"/>
        <v>0.31021132639609184</v>
      </c>
      <c r="HU13" s="2">
        <f t="shared" ca="1" si="18"/>
        <v>0.28668923145413516</v>
      </c>
      <c r="HV13" s="2">
        <f t="shared" ca="1" si="18"/>
        <v>0.26459889225671729</v>
      </c>
      <c r="HW13" s="2">
        <f t="shared" ca="1" si="18"/>
        <v>0.24389878584919539</v>
      </c>
      <c r="HX13" s="2">
        <f t="shared" ca="1" si="18"/>
        <v>0.22454377020287422</v>
      </c>
      <c r="HY13" s="2">
        <f t="shared" ca="1" si="18"/>
        <v>0.20648530098826476</v>
      </c>
      <c r="HZ13" s="2">
        <f t="shared" ca="1" si="18"/>
        <v>0.18967179573732024</v>
      </c>
      <c r="IA13" s="2">
        <f t="shared" ca="1" si="18"/>
        <v>0.1740491160991392</v>
      </c>
      <c r="IB13" s="2">
        <f t="shared" ca="1" si="18"/>
        <v>0.15956113316520312</v>
      </c>
      <c r="IC13" s="2">
        <f t="shared" ca="1" si="18"/>
        <v>0.14615033940719727</v>
      </c>
      <c r="ID13" s="2">
        <f t="shared" ca="1" si="18"/>
        <v>0.13375847290594062</v>
      </c>
      <c r="IE13" s="2">
        <f t="shared" ca="1" si="18"/>
        <v>0.12232712422163264</v>
      </c>
      <c r="IF13" s="2">
        <f t="shared" ca="1" si="18"/>
        <v>0.11179830237191836</v>
      </c>
      <c r="IG13" s="2">
        <f t="shared" ca="1" si="18"/>
        <v>0.1021149429760291</v>
      </c>
      <c r="IH13" s="2">
        <f t="shared" ca="1" si="18"/>
        <v>9.3221347945120991E-2</v>
      </c>
      <c r="II13" s="2">
        <f t="shared" ca="1" si="18"/>
        <v>8.5063551659368256E-2</v>
      </c>
      <c r="IJ13" s="2">
        <f t="shared" ca="1" si="18"/>
        <v>7.7589613113311084E-2</v>
      </c>
      <c r="IK13" s="2">
        <f t="shared" ca="1" si="18"/>
        <v>7.0749836960219289E-2</v>
      </c>
      <c r="IL13" s="2">
        <f t="shared" ca="1" si="18"/>
        <v>6.4496928801323794E-2</v>
      </c>
      <c r="IM13" s="2">
        <f t="shared" ca="1" si="18"/>
        <v>5.8786091581489057E-2</v>
      </c>
      <c r="IN13" s="2">
        <f t="shared" ca="1" si="18"/>
        <v>5.3575070739002348E-2</v>
      </c>
      <c r="IO13" s="2">
        <f t="shared" ca="1" si="18"/>
        <v>4.8824155987872736E-2</v>
      </c>
      <c r="IP13" s="2">
        <f t="shared" ca="1" si="18"/>
        <v>4.4496147445565563E-2</v>
      </c>
      <c r="IQ13" s="2">
        <f t="shared" ca="1" si="18"/>
        <v>4.0556293390928339E-2</v>
      </c>
      <c r="IR13" s="2">
        <f t="shared" ca="1" si="18"/>
        <v>3.6972206349687287E-2</v>
      </c>
      <c r="IS13" s="2">
        <f t="shared" ca="1" si="18"/>
        <v>3.3713763531962641E-2</v>
      </c>
      <c r="IT13" s="2">
        <f t="shared" ca="1" si="18"/>
        <v>3.0752996934625694E-2</v>
      </c>
      <c r="IU13" s="2">
        <f t="shared" ca="1" si="18"/>
        <v>2.8063977696154076E-2</v>
      </c>
      <c r="IV13" s="2">
        <f t="shared" ca="1" si="18"/>
        <v>2.5622698562892947E-2</v>
      </c>
      <c r="IW13" s="2">
        <f t="shared" ca="1" si="18"/>
        <v>2.3406957595553154E-2</v>
      </c>
      <c r="IX13" s="2">
        <f t="shared" ca="1" si="18"/>
        <v>2.13962455155964E-2</v>
      </c>
      <c r="IY13" s="2">
        <f t="shared" ca="1" si="8"/>
        <v>1.9571638371749078E-2</v>
      </c>
      <c r="IZ13" s="2">
        <f t="shared" ca="1" si="8"/>
        <v>1.7915696516866506E-2</v>
      </c>
      <c r="JA13" s="2">
        <f t="shared" ca="1" si="8"/>
        <v>1.6412370255116028E-2</v>
      </c>
      <c r="JB13" s="2">
        <f t="shared" ca="1" si="8"/>
        <v>1.5046911985419423E-2</v>
      </c>
      <c r="JC13" s="2">
        <f t="shared" ca="1" si="8"/>
        <v>1.3805794263436016E-2</v>
      </c>
      <c r="JD13" s="2">
        <f t="shared" ca="1" si="8"/>
        <v>1.2676632953440858E-2</v>
      </c>
      <c r="JE13" s="2">
        <f t="shared" ca="1" si="8"/>
        <v>1.1648114546794808E-2</v>
      </c>
      <c r="JF13" s="2">
        <f t="shared" ca="1" si="8"/>
        <v>1.0709926768091124E-2</v>
      </c>
      <c r="JG13" s="2">
        <f t="shared" ca="1" si="14"/>
        <v>9.8526917393034139E-3</v>
      </c>
      <c r="JH13" s="2">
        <f t="shared" ca="1" si="14"/>
        <v>9.0679011830530863E-3</v>
      </c>
      <c r="JI13" s="2">
        <f t="shared" ca="1" si="14"/>
        <v>8.3478533750757106E-3</v>
      </c>
      <c r="JJ13" s="2">
        <f t="shared" ca="1" si="14"/>
        <v>7.685591767064774E-3</v>
      </c>
      <c r="JK13" s="2">
        <f t="shared" ca="1" si="14"/>
        <v>7.0748453698986045E-3</v>
      </c>
      <c r="JL13" s="2">
        <f t="shared" ca="1" si="14"/>
        <v>6.5099711019102622E-3</v>
      </c>
      <c r="JM13" s="2">
        <f t="shared" ca="1" si="14"/>
        <v>5.9858983662398743E-3</v>
      </c>
      <c r="JN13" s="2">
        <f t="shared" ca="1" si="14"/>
        <v>5.4980761320060235E-3</v>
      </c>
      <c r="JO13" s="2">
        <f t="shared" ca="1" si="14"/>
        <v>5.0424227669330331E-3</v>
      </c>
      <c r="JP13" s="2">
        <f t="shared" ca="1" si="14"/>
        <v>4.6152788164199677E-3</v>
      </c>
      <c r="JQ13" s="2">
        <f t="shared" ca="1" si="14"/>
        <v>4.213362857336837E-3</v>
      </c>
      <c r="JR13" s="2">
        <f t="shared" ca="1" si="14"/>
        <v>3.833730483614092E-3</v>
      </c>
      <c r="JS13" s="2">
        <f t="shared" ca="1" si="14"/>
        <v>3.4737364120197771E-3</v>
      </c>
      <c r="JT13" s="2">
        <f t="shared" ca="1" si="14"/>
        <v>3.1309996350246338E-3</v>
      </c>
      <c r="JU13" s="2">
        <f t="shared" ca="1" si="14"/>
        <v>2.8033714958638676E-3</v>
      </c>
      <c r="JV13" s="2">
        <f t="shared" ca="1" si="14"/>
        <v>2.4889065196983958E-3</v>
      </c>
      <c r="JW13" s="2">
        <f t="shared" ca="1" si="14"/>
        <v>2.1858358038779539E-3</v>
      </c>
      <c r="JX13" s="2">
        <f t="shared" ca="1" si="14"/>
        <v>1.8925427486935476E-3</v>
      </c>
      <c r="JY13" s="2">
        <f t="shared" ca="1" si="14"/>
        <v>1.6075408962578147E-3</v>
      </c>
      <c r="JZ13" s="2">
        <f t="shared" ca="1" si="14"/>
        <v>1.3294536376995568E-3</v>
      </c>
      <c r="KA13" s="2">
        <f t="shared" ca="1" si="14"/>
        <v>1.0569955461537904E-3</v>
      </c>
      <c r="KB13" s="2">
        <f t="shared" ca="1" si="14"/>
        <v>7.8895509364636913E-4</v>
      </c>
      <c r="KC13" s="2">
        <f t="shared" ca="1" si="14"/>
        <v>5.2417851266800108E-4</v>
      </c>
      <c r="KD13" s="2">
        <f t="shared" ca="1" si="14"/>
        <v>2.6155456696447363E-4</v>
      </c>
      <c r="KE13" s="5">
        <v>0</v>
      </c>
    </row>
    <row r="14" spans="1:291" x14ac:dyDescent="0.3">
      <c r="A14" s="2">
        <v>11</v>
      </c>
      <c r="B14" s="2">
        <v>0.34375</v>
      </c>
      <c r="C14" s="5">
        <v>0</v>
      </c>
      <c r="D14" s="2">
        <f t="shared" ca="1" si="15"/>
        <v>2.0426862586725639E-6</v>
      </c>
      <c r="E14" s="2">
        <f t="shared" ca="1" si="15"/>
        <v>4.0922793441079292E-6</v>
      </c>
      <c r="F14" s="2">
        <f t="shared" ca="1" si="15"/>
        <v>6.1557825998774987E-6</v>
      </c>
      <c r="G14" s="2">
        <f t="shared" ca="1" si="13"/>
        <v>8.240394163803282E-6</v>
      </c>
      <c r="H14" s="2">
        <f t="shared" ca="1" si="13"/>
        <v>1.035360877385777E-5</v>
      </c>
      <c r="I14" s="2">
        <f t="shared" ca="1" si="13"/>
        <v>1.2503324904424056E-5</v>
      </c>
      <c r="J14" s="2">
        <f t="shared" ca="1" si="13"/>
        <v>1.4697959072346956E-5</v>
      </c>
      <c r="K14" s="2">
        <f t="shared" ca="1" si="13"/>
        <v>1.6946569198167193E-5</v>
      </c>
      <c r="L14" s="2">
        <f t="shared" ca="1" si="13"/>
        <v>1.9258988955208572E-5</v>
      </c>
      <c r="M14" s="2">
        <f t="shared" ca="1" si="13"/>
        <v>2.1645975080262983E-5</v>
      </c>
      <c r="N14" s="2">
        <f t="shared" ca="1" si="13"/>
        <v>2.4119369644840535E-5</v>
      </c>
      <c r="O14" s="2">
        <f t="shared" ca="1" si="13"/>
        <v>2.6692279283368138E-5</v>
      </c>
      <c r="P14" s="2">
        <f t="shared" ca="1" si="13"/>
        <v>2.9379273330054033E-5</v>
      </c>
      <c r="Q14" s="2">
        <f t="shared" ca="1" si="13"/>
        <v>3.2196602713059313E-5</v>
      </c>
      <c r="R14" s="2">
        <f t="shared" ca="1" si="13"/>
        <v>3.5162441275472238E-5</v>
      </c>
      <c r="S14" s="2">
        <f t="shared" ca="1" si="13"/>
        <v>3.8297150919777532E-5</v>
      </c>
      <c r="T14" s="2">
        <f t="shared" ca="1" si="13"/>
        <v>4.162357159082978E-5</v>
      </c>
      <c r="U14" s="2">
        <f t="shared" ca="1" si="13"/>
        <v>4.5167336612349048E-5</v>
      </c>
      <c r="V14" s="2">
        <f t="shared" ca="1" si="13"/>
        <v>4.8957213274677648E-5</v>
      </c>
      <c r="W14" s="2">
        <f t="shared" ca="1" si="13"/>
        <v>5.3025467854217527E-5</v>
      </c>
      <c r="X14" s="2">
        <f t="shared" ca="1" si="13"/>
        <v>5.7408253467459549E-5</v>
      </c>
      <c r="Y14" s="2">
        <f t="shared" ca="1" si="13"/>
        <v>6.2146018393135401E-5</v>
      </c>
      <c r="Z14" s="2">
        <f t="shared" ca="1" si="13"/>
        <v>6.7283931834970283E-5</v>
      </c>
      <c r="AA14" s="2">
        <f t="shared" ca="1" si="13"/>
        <v>7.2872323675177551E-5</v>
      </c>
      <c r="AB14" s="2">
        <f t="shared" ca="1" si="13"/>
        <v>7.8967134735744878E-5</v>
      </c>
      <c r="AC14" s="2">
        <f t="shared" ca="1" si="13"/>
        <v>8.5630374570158668E-5</v>
      </c>
      <c r="AD14" s="2">
        <f t="shared" ca="1" si="13"/>
        <v>9.2930584967337203E-5</v>
      </c>
      <c r="AE14" s="2">
        <f t="shared" ca="1" si="13"/>
        <v>1.0094330919935408E-4</v>
      </c>
      <c r="AF14" s="2">
        <f t="shared" ca="1" si="13"/>
        <v>1.0975156950014898E-4</v>
      </c>
      <c r="AG14" s="2">
        <f t="shared" ca="1" si="13"/>
        <v>1.1944635808561394E-4</v>
      </c>
      <c r="AH14" s="2">
        <f t="shared" ca="1" si="13"/>
        <v>1.3012714982417727E-4</v>
      </c>
      <c r="AI14" s="2">
        <f t="shared" ca="1" si="13"/>
        <v>1.4190244694045482E-4</v>
      </c>
      <c r="AJ14" s="2">
        <f t="shared" ca="1" si="13"/>
        <v>1.5489036736551431E-4</v>
      </c>
      <c r="AK14" s="2">
        <f t="shared" ca="1" si="13"/>
        <v>1.6921928812334356E-4</v>
      </c>
      <c r="AL14" s="2">
        <f t="shared" ca="1" si="13"/>
        <v>1.8502855326741656E-4</v>
      </c>
      <c r="AM14" s="2">
        <f t="shared" ca="1" si="13"/>
        <v>2.0246925242840689E-4</v>
      </c>
      <c r="AN14" s="2">
        <f t="shared" ca="1" si="13"/>
        <v>2.2170507132316134E-4</v>
      </c>
      <c r="AO14" s="2">
        <f t="shared" ca="1" si="13"/>
        <v>2.4291321006792189E-4</v>
      </c>
      <c r="AP14" s="2">
        <f t="shared" ca="1" si="13"/>
        <v>2.6628535930566422E-4</v>
      </c>
      <c r="AQ14" s="2">
        <f t="shared" ca="1" si="13"/>
        <v>2.9202871836143192E-4</v>
      </c>
      <c r="AR14" s="2">
        <f t="shared" ca="1" si="13"/>
        <v>3.2036703407729454E-4</v>
      </c>
      <c r="AS14" s="2">
        <f t="shared" ca="1" si="13"/>
        <v>3.5154163368528309E-4</v>
      </c>
      <c r="AT14" s="2">
        <f t="shared" ca="1" si="13"/>
        <v>3.8581241998179671E-4</v>
      </c>
      <c r="AU14" s="2">
        <f t="shared" ca="1" si="13"/>
        <v>4.2345879207631343E-4</v>
      </c>
      <c r="AV14" s="2">
        <f t="shared" ca="1" si="13"/>
        <v>4.6478045007033883E-4</v>
      </c>
      <c r="AW14" s="2">
        <f t="shared" ca="1" si="13"/>
        <v>5.1009803729260591E-4</v>
      </c>
      <c r="AX14" s="2">
        <f t="shared" ca="1" si="13"/>
        <v>5.5975356949798498E-4</v>
      </c>
      <c r="AY14" s="2">
        <f t="shared" ca="1" si="13"/>
        <v>6.1411059732063822E-4</v>
      </c>
      <c r="AZ14" s="2">
        <f t="shared" ca="1" si="13"/>
        <v>6.7355404715400947E-4</v>
      </c>
      <c r="BA14" s="2">
        <f t="shared" ca="1" si="13"/>
        <v>7.3848968773808192E-4</v>
      </c>
      <c r="BB14" s="2">
        <f t="shared" ca="1" si="13"/>
        <v>8.093431766154778E-4</v>
      </c>
      <c r="BC14" s="2">
        <f t="shared" ca="1" si="13"/>
        <v>8.8655865407980547E-4</v>
      </c>
      <c r="BD14" s="2">
        <f t="shared" ca="1" si="13"/>
        <v>9.7059687420824421E-4</v>
      </c>
      <c r="BE14" s="2">
        <f t="shared" ca="1" si="13"/>
        <v>1.0619328948373837E-3</v>
      </c>
      <c r="BF14" s="2">
        <f t="shared" ca="1" si="13"/>
        <v>1.161053392173226E-3</v>
      </c>
      <c r="BG14" s="2">
        <f t="shared" ca="1" si="13"/>
        <v>1.268453721331643E-3</v>
      </c>
      <c r="BH14" s="2">
        <f t="shared" ca="1" si="13"/>
        <v>1.3846349099996026E-3</v>
      </c>
      <c r="BI14" s="2">
        <f t="shared" ca="1" si="13"/>
        <v>1.5101008447803914E-3</v>
      </c>
      <c r="BJ14" s="2">
        <f t="shared" ca="1" si="13"/>
        <v>1.6453559820689286E-3</v>
      </c>
      <c r="BK14" s="2">
        <f t="shared" ca="1" si="13"/>
        <v>1.7909039782026668E-3</v>
      </c>
      <c r="BL14" s="2">
        <f t="shared" ca="1" si="13"/>
        <v>1.9472476759338994E-3</v>
      </c>
      <c r="BM14" s="2">
        <f t="shared" ca="1" si="13"/>
        <v>2.1148908946095192E-3</v>
      </c>
      <c r="BN14" s="2">
        <f t="shared" ca="1" si="13"/>
        <v>2.2943424410138179E-3</v>
      </c>
      <c r="BO14" s="2">
        <f t="shared" ca="1" si="5"/>
        <v>2.486122683498666E-3</v>
      </c>
      <c r="BP14" s="2">
        <f t="shared" ca="1" si="5"/>
        <v>2.6907729189488655E-3</v>
      </c>
      <c r="BQ14" s="2">
        <f t="shared" ca="1" si="5"/>
        <v>2.9088676246139152E-3</v>
      </c>
      <c r="BR14" s="2">
        <f t="shared" ca="1" si="5"/>
        <v>3.1410295465087294E-3</v>
      </c>
      <c r="BS14" s="2">
        <f t="shared" ca="1" si="5"/>
        <v>3.3879474573443699E-3</v>
      </c>
      <c r="BT14" s="2">
        <f t="shared" ca="1" si="5"/>
        <v>3.6503963409328091E-3</v>
      </c>
      <c r="BU14" s="2">
        <f t="shared" ca="1" si="5"/>
        <v>3.929259739222965E-3</v>
      </c>
      <c r="BV14" s="2">
        <f t="shared" ca="1" si="5"/>
        <v>4.225554033739129E-3</v>
      </c>
      <c r="BW14" s="2">
        <f t="shared" ca="1" si="5"/>
        <v>4.5404545157871571E-3</v>
      </c>
      <c r="BX14" s="2">
        <f t="shared" ca="1" si="5"/>
        <v>4.8753232128277164E-3</v>
      </c>
      <c r="BY14" s="2">
        <f t="shared" ca="1" si="5"/>
        <v>5.2317385627843787E-3</v>
      </c>
      <c r="BZ14" s="2">
        <f t="shared" ca="1" si="5"/>
        <v>5.6115271461044574E-3</v>
      </c>
      <c r="CA14" s="2">
        <f t="shared" ca="1" si="5"/>
        <v>6.016797783426479E-3</v>
      </c>
      <c r="CB14" s="2">
        <f t="shared" ca="1" si="5"/>
        <v>6.4499783758180705E-3</v>
      </c>
      <c r="CC14" s="2">
        <f t="shared" ca="1" si="5"/>
        <v>6.9138559001494636E-3</v>
      </c>
      <c r="CD14" s="2">
        <f t="shared" ca="1" si="5"/>
        <v>7.411619972901057E-3</v>
      </c>
      <c r="CE14" s="2">
        <f t="shared" ref="CE14:CT29" ca="1" si="19">0.25*(CF14+CE15+CD14+CE13)</f>
        <v>7.9469103622534908E-3</v>
      </c>
      <c r="CF14" s="2">
        <f t="shared" ca="1" si="19"/>
        <v>8.5238687625619081E-3</v>
      </c>
      <c r="CG14" s="2">
        <f t="shared" ca="1" si="19"/>
        <v>9.1471950500542163E-3</v>
      </c>
      <c r="CH14" s="2">
        <f t="shared" ca="1" si="19"/>
        <v>9.8222081177664101E-3</v>
      </c>
      <c r="CI14" s="2">
        <f t="shared" ca="1" si="19"/>
        <v>1.0554911247219365E-2</v>
      </c>
      <c r="CJ14" s="2">
        <f t="shared" ca="1" si="19"/>
        <v>1.1352061823044051E-2</v>
      </c>
      <c r="CK14" s="2">
        <f t="shared" ca="1" si="19"/>
        <v>1.2221245047679229E-2</v>
      </c>
      <c r="CL14" s="2">
        <f t="shared" ca="1" si="19"/>
        <v>1.3170951184241383E-2</v>
      </c>
      <c r="CM14" s="2">
        <f t="shared" ca="1" si="19"/>
        <v>1.4210655769228324E-2</v>
      </c>
      <c r="CN14" s="2">
        <f t="shared" ca="1" si="19"/>
        <v>1.5350902218457495E-2</v>
      </c>
      <c r="CO14" s="2">
        <f t="shared" ca="1" si="19"/>
        <v>1.6603386324627354E-2</v>
      </c>
      <c r="CP14" s="2">
        <f t="shared" ca="1" si="19"/>
        <v>1.798104233193756E-2</v>
      </c>
      <c r="CQ14" s="2">
        <f t="shared" ca="1" si="19"/>
        <v>1.949813057745757E-2</v>
      </c>
      <c r="CR14" s="2">
        <f t="shared" ca="1" si="19"/>
        <v>2.117032709424195E-2</v>
      </c>
      <c r="CS14" s="2">
        <f t="shared" ca="1" si="19"/>
        <v>2.3014816034736044E-2</v>
      </c>
      <c r="CT14" s="2">
        <f t="shared" ca="1" si="16"/>
        <v>2.5050386225289017E-2</v>
      </c>
      <c r="CU14" s="2">
        <f t="shared" ca="1" si="16"/>
        <v>2.7297533515242538E-2</v>
      </c>
      <c r="CV14" s="2">
        <f t="shared" ca="1" si="16"/>
        <v>2.9778570745929111E-2</v>
      </c>
      <c r="CW14" s="2">
        <f t="shared" ca="1" si="16"/>
        <v>3.2517747062961268E-2</v>
      </c>
      <c r="CX14" s="2">
        <f t="shared" ca="1" si="16"/>
        <v>3.5541377893624264E-2</v>
      </c>
      <c r="CY14" s="2">
        <f t="shared" ca="1" si="16"/>
        <v>3.8877986220930819E-2</v>
      </c>
      <c r="CZ14" s="2">
        <f t="shared" ca="1" si="16"/>
        <v>4.2558454859738089E-2</v>
      </c>
      <c r="DA14" s="2">
        <f t="shared" ca="1" si="16"/>
        <v>4.6616188355123489E-2</v>
      </c>
      <c r="DB14" s="2">
        <f t="shared" ca="1" si="16"/>
        <v>5.1087281956496103E-2</v>
      </c>
      <c r="DC14" s="2">
        <f t="shared" ca="1" si="16"/>
        <v>5.6010693930933358E-2</v>
      </c>
      <c r="DD14" s="2">
        <f t="shared" ca="1" si="16"/>
        <v>6.1428416294811918E-2</v>
      </c>
      <c r="DE14" s="2">
        <f t="shared" ca="1" si="16"/>
        <v>6.7385637864545447E-2</v>
      </c>
      <c r="DF14" s="2">
        <f t="shared" ca="1" si="16"/>
        <v>7.3930892337539578E-2</v>
      </c>
      <c r="DG14" s="2">
        <f t="shared" ca="1" si="16"/>
        <v>8.1116182892248215E-2</v>
      </c>
      <c r="DH14" s="2">
        <f t="shared" ca="1" si="16"/>
        <v>8.8997073532711718E-2</v>
      </c>
      <c r="DI14" s="2">
        <f t="shared" ca="1" si="16"/>
        <v>9.7632736116372298E-2</v>
      </c>
      <c r="DJ14" s="2">
        <f t="shared" ca="1" si="16"/>
        <v>0.10708594075209676</v>
      </c>
      <c r="DK14" s="2">
        <f t="shared" ca="1" si="16"/>
        <v>0.11742297614617013</v>
      </c>
      <c r="DL14" s="2">
        <f t="shared" ca="1" si="16"/>
        <v>0.12871348567398028</v>
      </c>
      <c r="DM14" s="2">
        <f t="shared" ca="1" si="16"/>
        <v>0.14103020469392422</v>
      </c>
      <c r="DN14" s="2">
        <f t="shared" ca="1" si="16"/>
        <v>0.15444858518972149</v>
      </c>
      <c r="DO14" s="2">
        <f t="shared" ca="1" si="16"/>
        <v>0.16904629557099699</v>
      </c>
      <c r="DP14" s="2">
        <f t="shared" ca="1" si="16"/>
        <v>0.18490258674738796</v>
      </c>
      <c r="DQ14" s="2">
        <f t="shared" ca="1" si="16"/>
        <v>0.20209752076220522</v>
      </c>
      <c r="DR14" s="2">
        <f t="shared" ca="1" si="16"/>
        <v>0.22071106557197501</v>
      </c>
      <c r="DS14" s="2">
        <f t="shared" ca="1" si="16"/>
        <v>0.24082206902904207</v>
      </c>
      <c r="DT14" s="2">
        <f t="shared" ca="1" si="16"/>
        <v>0.26250713647951185</v>
      </c>
      <c r="DU14" s="2">
        <f t="shared" ca="1" si="16"/>
        <v>0.28583944889009905</v>
      </c>
      <c r="DV14" s="2">
        <f t="shared" ca="1" si="16"/>
        <v>0.31088757078794882</v>
      </c>
      <c r="DW14" s="2">
        <f t="shared" ca="1" si="16"/>
        <v>0.33771430772433508</v>
      </c>
      <c r="DX14" s="2">
        <f t="shared" ca="1" si="16"/>
        <v>0.36637567925927783</v>
      </c>
      <c r="DY14" s="2">
        <f t="shared" ca="1" si="16"/>
        <v>0.39692007337001278</v>
      </c>
      <c r="DZ14" s="2">
        <f t="shared" ca="1" si="16"/>
        <v>0.42938763995235046</v>
      </c>
      <c r="EA14" s="2">
        <f t="shared" ca="1" si="6"/>
        <v>0.46380996404148167</v>
      </c>
      <c r="EB14" s="2">
        <f t="shared" ca="1" si="6"/>
        <v>0.50021003446392975</v>
      </c>
      <c r="EC14" s="2">
        <f t="shared" ca="1" si="6"/>
        <v>0.53860249356808043</v>
      </c>
      <c r="ED14" s="2">
        <f t="shared" ca="1" si="6"/>
        <v>0.57899412263988792</v>
      </c>
      <c r="EE14" s="2">
        <f t="shared" ca="1" si="6"/>
        <v>0.62138449035096777</v>
      </c>
      <c r="EF14" s="2">
        <f t="shared" ca="1" si="6"/>
        <v>0.66576667229598097</v>
      </c>
      <c r="EG14" s="2">
        <f t="shared" ca="1" si="6"/>
        <v>0.71212794094033138</v>
      </c>
      <c r="EH14" s="2">
        <f t="shared" ca="1" si="6"/>
        <v>0.7604503275807899</v>
      </c>
      <c r="EI14" s="2">
        <f t="shared" ca="1" si="6"/>
        <v>0.81071096970777989</v>
      </c>
      <c r="EJ14" s="2">
        <f t="shared" ca="1" si="6"/>
        <v>0.86288217563576941</v>
      </c>
      <c r="EK14" s="2">
        <f t="shared" ca="1" si="6"/>
        <v>0.91693116021404597</v>
      </c>
      <c r="EL14" s="2">
        <f t="shared" ca="1" si="6"/>
        <v>0.97281942799726173</v>
      </c>
      <c r="EM14" s="2">
        <f t="shared" ca="1" si="6"/>
        <v>1.0305018014659053</v>
      </c>
      <c r="EN14" s="2">
        <f t="shared" ca="1" si="6"/>
        <v>1.0899251107909425</v>
      </c>
      <c r="EO14" s="2">
        <f t="shared" ca="1" si="6"/>
        <v>1.1510265782027553</v>
      </c>
      <c r="EP14" s="2">
        <f t="shared" ca="1" si="6"/>
        <v>1.2137319448739243</v>
      </c>
      <c r="EQ14" s="2">
        <f t="shared" ref="EQ14:FF29" ca="1" si="20">0.25*(ER14+EQ15+EP14+EQ13)</f>
        <v>1.2779534023104091</v>
      </c>
      <c r="ER14" s="2">
        <f t="shared" ca="1" si="20"/>
        <v>1.3435874045332006</v>
      </c>
      <c r="ES14" s="2">
        <f t="shared" ca="1" si="20"/>
        <v>1.4105124525248423</v>
      </c>
      <c r="ET14" s="2">
        <f t="shared" ca="1" si="20"/>
        <v>1.4785869587109837</v>
      </c>
      <c r="EU14" s="2">
        <f t="shared" ca="1" si="20"/>
        <v>1.547647316138717</v>
      </c>
      <c r="EV14" s="2">
        <f t="shared" ca="1" si="20"/>
        <v>1.6175063131244349</v>
      </c>
      <c r="EW14" s="2">
        <f t="shared" ca="1" si="20"/>
        <v>1.6879520471292844</v>
      </c>
      <c r="EX14" s="2">
        <f t="shared" ca="1" si="20"/>
        <v>1.7587474981776987</v>
      </c>
      <c r="EY14" s="2">
        <f t="shared" ca="1" si="20"/>
        <v>1.8296309182001353</v>
      </c>
      <c r="EZ14" s="2">
        <f t="shared" ca="1" si="20"/>
        <v>1.9003171738935654</v>
      </c>
      <c r="FA14" s="2">
        <f t="shared" ca="1" si="20"/>
        <v>1.970500143189833</v>
      </c>
      <c r="FB14" s="2">
        <f t="shared" ca="1" si="20"/>
        <v>2.0398562069642803</v>
      </c>
      <c r="FC14" s="2">
        <f t="shared" ca="1" si="20"/>
        <v>2.1080487989120362</v>
      </c>
      <c r="FD14" s="2">
        <f t="shared" ca="1" si="20"/>
        <v>2.1747338824272697</v>
      </c>
      <c r="FE14" s="2">
        <f t="shared" ca="1" si="20"/>
        <v>2.2395661234671316</v>
      </c>
      <c r="FF14" s="2">
        <f t="shared" ca="1" si="17"/>
        <v>2.302205436628332</v>
      </c>
      <c r="FG14" s="2">
        <f t="shared" ca="1" si="17"/>
        <v>2.3623235140573566</v>
      </c>
      <c r="FH14" s="2">
        <f t="shared" ca="1" si="17"/>
        <v>2.4196099181165329</v>
      </c>
      <c r="FI14" s="2">
        <f t="shared" ca="1" si="17"/>
        <v>2.4737773383169852</v>
      </c>
      <c r="FJ14" s="2">
        <f t="shared" ca="1" si="17"/>
        <v>2.5245656815858695</v>
      </c>
      <c r="FK14" s="2">
        <f t="shared" ca="1" si="17"/>
        <v>2.5717447733695753</v>
      </c>
      <c r="FL14" s="2">
        <f t="shared" ca="1" si="17"/>
        <v>2.6151155784377655</v>
      </c>
      <c r="FM14" s="2">
        <f t="shared" ca="1" si="17"/>
        <v>2.6545099840675865</v>
      </c>
      <c r="FN14" s="2">
        <f t="shared" ca="1" si="17"/>
        <v>2.6897893056540165</v>
      </c>
      <c r="FO14" s="2">
        <f t="shared" ca="1" si="17"/>
        <v>2.7208417624243695</v>
      </c>
      <c r="FP14" s="2">
        <f t="shared" ca="1" si="17"/>
        <v>2.7475792229851841</v>
      </c>
      <c r="FQ14" s="2">
        <f t="shared" ca="1" si="17"/>
        <v>2.7699335380382104</v>
      </c>
      <c r="FR14" s="2">
        <f t="shared" ca="1" si="17"/>
        <v>2.7878527668954352</v>
      </c>
      <c r="FS14" s="2">
        <f t="shared" ca="1" si="17"/>
        <v>2.8012975739593018</v>
      </c>
      <c r="FT14" s="2">
        <f t="shared" ca="1" si="17"/>
        <v>2.8102380298093981</v>
      </c>
      <c r="FU14" s="2">
        <f t="shared" ca="1" si="17"/>
        <v>2.8146510061899672</v>
      </c>
      <c r="FV14" s="2">
        <f t="shared" ca="1" si="17"/>
        <v>2.8145183099931605</v>
      </c>
      <c r="FW14" s="2">
        <f t="shared" ca="1" si="17"/>
        <v>2.8098256608117227</v>
      </c>
      <c r="FX14" s="2">
        <f t="shared" ca="1" si="17"/>
        <v>2.8005625801365057</v>
      </c>
      <c r="FY14" s="2">
        <f t="shared" ca="1" si="17"/>
        <v>2.7867232264318851</v>
      </c>
      <c r="FZ14" s="2">
        <f t="shared" ca="1" si="17"/>
        <v>2.7683081766186448</v>
      </c>
      <c r="GA14" s="2">
        <f t="shared" ca="1" si="17"/>
        <v>2.7453271178531811</v>
      </c>
      <c r="GB14" s="2">
        <f t="shared" ca="1" si="17"/>
        <v>2.717802370900313</v>
      </c>
      <c r="GC14" s="2">
        <f t="shared" ca="1" si="17"/>
        <v>2.6857731155875664</v>
      </c>
      <c r="GD14" s="2">
        <f t="shared" ca="1" si="17"/>
        <v>2.6493001290527483</v>
      </c>
      <c r="GE14" s="2">
        <f t="shared" ca="1" si="17"/>
        <v>2.6084707803656846</v>
      </c>
      <c r="GF14" s="2">
        <f t="shared" ca="1" si="17"/>
        <v>2.5634039553979537</v>
      </c>
      <c r="GG14" s="2">
        <f t="shared" ca="1" si="17"/>
        <v>2.5142545220238155</v>
      </c>
      <c r="GH14" s="2">
        <f t="shared" ca="1" si="17"/>
        <v>2.4612169000046782</v>
      </c>
      <c r="GI14" s="2">
        <f t="shared" ca="1" si="17"/>
        <v>2.4045272869384586</v>
      </c>
      <c r="GJ14" s="2">
        <f t="shared" ca="1" si="17"/>
        <v>2.3444641262279884</v>
      </c>
      <c r="GK14" s="2">
        <f t="shared" ca="1" si="17"/>
        <v>2.2813464961249132</v>
      </c>
      <c r="GL14" s="2">
        <f t="shared" ca="1" si="17"/>
        <v>2.2155302530088385</v>
      </c>
      <c r="GM14" s="2">
        <f t="shared" ca="1" si="7"/>
        <v>2.1474019669314428</v>
      </c>
      <c r="GN14" s="2">
        <f t="shared" ca="1" si="7"/>
        <v>2.0773709184550988</v>
      </c>
      <c r="GO14" s="2">
        <f t="shared" ca="1" si="7"/>
        <v>2.0058596465733176</v>
      </c>
      <c r="GP14" s="2">
        <f t="shared" ca="1" si="7"/>
        <v>1.9332937075464245</v>
      </c>
      <c r="GQ14" s="2">
        <f t="shared" ca="1" si="7"/>
        <v>1.8600913901751712</v>
      </c>
      <c r="GR14" s="2">
        <f t="shared" ca="1" si="7"/>
        <v>1.7866541178373372</v>
      </c>
      <c r="GS14" s="2">
        <f t="shared" ca="1" si="7"/>
        <v>1.7133581573144809</v>
      </c>
      <c r="GT14" s="2">
        <f t="shared" ca="1" si="7"/>
        <v>1.6405480748514514</v>
      </c>
      <c r="GU14" s="2">
        <f t="shared" ca="1" si="7"/>
        <v>1.5685321682786284</v>
      </c>
      <c r="GV14" s="2">
        <f t="shared" ca="1" si="7"/>
        <v>1.4975798981710726</v>
      </c>
      <c r="GW14" s="2">
        <f t="shared" ca="1" si="7"/>
        <v>1.4279211702472159</v>
      </c>
      <c r="GX14" s="2">
        <f t="shared" ca="1" si="7"/>
        <v>1.3597472018424464</v>
      </c>
      <c r="GY14" s="2">
        <f t="shared" ca="1" si="7"/>
        <v>1.2932126406787821</v>
      </c>
      <c r="GZ14" s="2">
        <f t="shared" ca="1" si="7"/>
        <v>1.2284385878226114</v>
      </c>
      <c r="HA14" s="2">
        <f t="shared" ca="1" si="7"/>
        <v>1.1655161967286392</v>
      </c>
      <c r="HB14" s="2">
        <f t="shared" ca="1" si="7"/>
        <v>1.104510563154641</v>
      </c>
      <c r="HC14" s="2">
        <f t="shared" ref="HC14:HR29" ca="1" si="21">0.25*(HD14+HC15+HB14+HC13)</f>
        <v>1.045464674342707</v>
      </c>
      <c r="HD14" s="2">
        <f t="shared" ca="1" si="21"/>
        <v>0.9884032408202027</v>
      </c>
      <c r="HE14" s="2">
        <f t="shared" ca="1" si="21"/>
        <v>0.93333628427343474</v>
      </c>
      <c r="HF14" s="2">
        <f t="shared" ca="1" si="21"/>
        <v>0.88026239686334629</v>
      </c>
      <c r="HG14" s="2">
        <f t="shared" ca="1" si="21"/>
        <v>0.82917162001669276</v>
      </c>
      <c r="HH14" s="2">
        <f t="shared" ca="1" si="21"/>
        <v>0.78004791463912992</v>
      </c>
      <c r="HI14" s="2">
        <f t="shared" ca="1" si="21"/>
        <v>0.73287121132311683</v>
      </c>
      <c r="HJ14" s="2">
        <f t="shared" ca="1" si="21"/>
        <v>0.6876190404190774</v>
      </c>
      <c r="HK14" s="2">
        <f t="shared" ca="1" si="21"/>
        <v>0.64426774990219315</v>
      </c>
      <c r="HL14" s="2">
        <f t="shared" ca="1" si="21"/>
        <v>0.60279332578345124</v>
      </c>
      <c r="HM14" s="2">
        <f t="shared" ca="1" si="21"/>
        <v>0.56317183703564999</v>
      </c>
      <c r="HN14" s="2">
        <f t="shared" ca="1" si="21"/>
        <v>0.5253795357556269</v>
      </c>
      <c r="HO14" s="2">
        <f t="shared" ca="1" si="21"/>
        <v>0.48939265396644416</v>
      </c>
      <c r="HP14" s="2">
        <f t="shared" ca="1" si="21"/>
        <v>0.45518695061906572</v>
      </c>
      <c r="HQ14" s="2">
        <f t="shared" ca="1" si="21"/>
        <v>0.42273707463038218</v>
      </c>
      <c r="HR14" s="2">
        <f t="shared" ca="1" si="18"/>
        <v>0.39201582010691571</v>
      </c>
      <c r="HS14" s="2">
        <f t="shared" ca="1" si="18"/>
        <v>0.36299335582860337</v>
      </c>
      <c r="HT14" s="2">
        <f t="shared" ca="1" si="18"/>
        <v>0.33563651045533649</v>
      </c>
      <c r="HU14" s="2">
        <f t="shared" ca="1" si="18"/>
        <v>0.30990818657320685</v>
      </c>
      <c r="HV14" s="2">
        <f t="shared" ca="1" si="18"/>
        <v>0.28576696088735876</v>
      </c>
      <c r="HW14" s="2">
        <f t="shared" ca="1" si="18"/>
        <v>0.26316690644716201</v>
      </c>
      <c r="HX14" s="2">
        <f t="shared" ca="1" si="18"/>
        <v>0.24205764881129541</v>
      </c>
      <c r="HY14" s="2">
        <f t="shared" ca="1" si="18"/>
        <v>0.22238464501435717</v>
      </c>
      <c r="HZ14" s="2">
        <f t="shared" ca="1" si="18"/>
        <v>0.20408965514681199</v>
      </c>
      <c r="IA14" s="2">
        <f t="shared" ca="1" si="18"/>
        <v>0.18711136330046252</v>
      </c>
      <c r="IB14" s="2">
        <f t="shared" ca="1" si="18"/>
        <v>0.17138609823361339</v>
      </c>
      <c r="IC14" s="2">
        <f t="shared" ca="1" si="18"/>
        <v>0.15684860385581298</v>
      </c>
      <c r="ID14" s="2">
        <f t="shared" ca="1" si="18"/>
        <v>0.14343281419546211</v>
      </c>
      <c r="IE14" s="2">
        <f t="shared" ca="1" si="18"/>
        <v>0.13107259521391901</v>
      </c>
      <c r="IF14" s="2">
        <f t="shared" ca="1" si="18"/>
        <v>0.11970242501972861</v>
      </c>
      <c r="IG14" s="2">
        <f t="shared" ca="1" si="18"/>
        <v>0.10925799335647929</v>
      </c>
      <c r="IH14" s="2">
        <f t="shared" ca="1" si="18"/>
        <v>9.9676709728050913E-2</v>
      </c>
      <c r="II14" s="2">
        <f t="shared" ca="1" si="18"/>
        <v>9.0898116628691503E-2</v>
      </c>
      <c r="IJ14" s="2">
        <f t="shared" ca="1" si="18"/>
        <v>8.2864209843070177E-2</v>
      </c>
      <c r="IK14" s="2">
        <f t="shared" ca="1" si="18"/>
        <v>7.5519671698767027E-2</v>
      </c>
      <c r="IL14" s="2">
        <f t="shared" ca="1" si="18"/>
        <v>6.8812025668475316E-2</v>
      </c>
      <c r="IM14" s="2">
        <f t="shared" ca="1" si="18"/>
        <v>6.2691722084514054E-2</v>
      </c>
      <c r="IN14" s="2">
        <f t="shared" ca="1" si="18"/>
        <v>5.7112165215814151E-2</v>
      </c>
      <c r="IO14" s="2">
        <f t="shared" ca="1" si="18"/>
        <v>5.2029691821529923E-2</v>
      </c>
      <c r="IP14" s="2">
        <f t="shared" ca="1" si="18"/>
        <v>4.7403510752469652E-2</v>
      </c>
      <c r="IQ14" s="2">
        <f t="shared" ca="1" si="18"/>
        <v>4.3195612392361325E-2</v>
      </c>
      <c r="IR14" s="2">
        <f t="shared" ca="1" si="18"/>
        <v>3.9370655839539956E-2</v>
      </c>
      <c r="IS14" s="2">
        <f t="shared" ca="1" si="18"/>
        <v>3.5895840806734754E-2</v>
      </c>
      <c r="IT14" s="2">
        <f t="shared" ca="1" si="18"/>
        <v>3.2740770305945376E-2</v>
      </c>
      <c r="IU14" s="2">
        <f t="shared" ca="1" si="18"/>
        <v>2.9877309301381223E-2</v>
      </c>
      <c r="IV14" s="2">
        <f t="shared" ca="1" si="18"/>
        <v>2.7279443650662823E-2</v>
      </c>
      <c r="IW14" s="2">
        <f t="shared" ca="1" si="18"/>
        <v>2.492314279841237E-2</v>
      </c>
      <c r="IX14" s="2">
        <f t="shared" ca="1" si="18"/>
        <v>2.2786228824948185E-2</v>
      </c>
      <c r="IY14" s="2">
        <f t="shared" ca="1" si="8"/>
        <v>2.0848253587285252E-2</v>
      </c>
      <c r="IZ14" s="2">
        <f t="shared" ca="1" si="8"/>
        <v>1.9090384841839867E-2</v>
      </c>
      <c r="JA14" s="2">
        <f t="shared" ca="1" si="8"/>
        <v>1.749530145130395E-2</v>
      </c>
      <c r="JB14" s="2">
        <f t="shared" ca="1" si="8"/>
        <v>1.6047097109098393E-2</v>
      </c>
      <c r="JC14" s="2">
        <f t="shared" ca="1" si="8"/>
        <v>1.473119151982524E-2</v>
      </c>
      <c r="JD14" s="2">
        <f t="shared" ca="1" si="8"/>
        <v>1.3534247691465433E-2</v>
      </c>
      <c r="JE14" s="2">
        <f t="shared" ca="1" si="8"/>
        <v>1.2444093932097288E-2</v>
      </c>
      <c r="JF14" s="2">
        <f t="shared" ca="1" si="8"/>
        <v>1.1449649273739579E-2</v>
      </c>
      <c r="JG14" s="2">
        <f t="shared" ca="1" si="14"/>
        <v>1.0540851314474848E-2</v>
      </c>
      <c r="JH14" s="2">
        <f t="shared" ca="1" si="14"/>
        <v>9.7085858101513059E-3</v>
      </c>
      <c r="JI14" s="2">
        <f t="shared" ca="1" si="14"/>
        <v>8.944617693909666E-3</v>
      </c>
      <c r="JJ14" s="2">
        <f t="shared" ca="1" si="14"/>
        <v>8.2415235048339131E-3</v>
      </c>
      <c r="JK14" s="2">
        <f t="shared" ca="1" si="14"/>
        <v>7.5926254352547242E-3</v>
      </c>
      <c r="JL14" s="2">
        <f t="shared" ca="1" si="14"/>
        <v>6.9919273483857146E-3</v>
      </c>
      <c r="JM14" s="2">
        <f t="shared" ca="1" si="14"/>
        <v>6.434053178433965E-3</v>
      </c>
      <c r="JN14" s="2">
        <f t="shared" ca="1" si="14"/>
        <v>5.9141881184492373E-3</v>
      </c>
      <c r="JO14" s="2">
        <f t="shared" ca="1" si="14"/>
        <v>5.4280229457664654E-3</v>
      </c>
      <c r="JP14" s="2">
        <f t="shared" ca="1" si="14"/>
        <v>4.971701749930833E-3</v>
      </c>
      <c r="JQ14" s="2">
        <f t="shared" ca="1" si="14"/>
        <v>4.5417732299101784E-3</v>
      </c>
      <c r="JR14" s="2">
        <f t="shared" ca="1" si="14"/>
        <v>4.1351456288083116E-3</v>
      </c>
      <c r="JS14" s="2">
        <f t="shared" ca="1" si="14"/>
        <v>3.7490452837647377E-3</v>
      </c>
      <c r="JT14" s="2">
        <f t="shared" ca="1" si="14"/>
        <v>3.380978691224207E-3</v>
      </c>
      <c r="JU14" s="2">
        <f t="shared" ca="1" si="14"/>
        <v>3.0286979253837452E-3</v>
      </c>
      <c r="JV14" s="2">
        <f t="shared" ca="1" si="14"/>
        <v>2.6901692004251171E-3</v>
      </c>
      <c r="JW14" s="2">
        <f t="shared" ca="1" si="14"/>
        <v>2.3635443338504768E-3</v>
      </c>
      <c r="JX14" s="2">
        <f t="shared" ca="1" si="14"/>
        <v>2.0471348468670842E-3</v>
      </c>
      <c r="JY14" s="2">
        <f t="shared" ca="1" si="14"/>
        <v>1.7393884260317263E-3</v>
      </c>
      <c r="JZ14" s="2">
        <f t="shared" ca="1" si="14"/>
        <v>1.4388674659861472E-3</v>
      </c>
      <c r="KA14" s="2">
        <f t="shared" ca="1" si="14"/>
        <v>1.1442294139876366E-3</v>
      </c>
      <c r="KB14" s="2">
        <f t="shared" ca="1" si="14"/>
        <v>8.5420864122814498E-4</v>
      </c>
      <c r="KC14" s="2">
        <f t="shared" ca="1" si="14"/>
        <v>5.6759957210568077E-4</v>
      </c>
      <c r="KD14" s="2">
        <f t="shared" ca="1" si="14"/>
        <v>2.8324080942530367E-4</v>
      </c>
      <c r="KE14" s="5">
        <v>0</v>
      </c>
    </row>
    <row r="15" spans="1:291" x14ac:dyDescent="0.3">
      <c r="A15" s="2">
        <v>12</v>
      </c>
      <c r="B15" s="2">
        <v>0.375</v>
      </c>
      <c r="C15" s="5">
        <v>0</v>
      </c>
      <c r="D15" s="2">
        <f t="shared" ca="1" si="15"/>
        <v>2.1960733956184613E-6</v>
      </c>
      <c r="E15" s="2">
        <f t="shared" ca="1" si="15"/>
        <v>4.3992260552999965E-6</v>
      </c>
      <c r="F15" s="2">
        <f t="shared" ca="1" si="15"/>
        <v>6.6166351346645093E-6</v>
      </c>
      <c r="G15" s="2">
        <f t="shared" ca="1" si="13"/>
        <v>8.8556754648091643E-6</v>
      </c>
      <c r="H15" s="2">
        <f t="shared" ca="1" si="13"/>
        <v>1.1124023133856737E-5</v>
      </c>
      <c r="I15" s="2">
        <f t="shared" ca="1" si="13"/>
        <v>1.3429764818580766E-5</v>
      </c>
      <c r="J15" s="2">
        <f t="shared" ca="1" si="13"/>
        <v>1.5781514874867998E-5</v>
      </c>
      <c r="K15" s="2">
        <f t="shared" ca="1" si="13"/>
        <v>1.8188542266777782E-5</v>
      </c>
      <c r="L15" s="2">
        <f t="shared" ca="1" si="13"/>
        <v>2.066090949203704E-5</v>
      </c>
      <c r="M15" s="2">
        <f t="shared" ca="1" si="13"/>
        <v>2.3209625738683044E-5</v>
      </c>
      <c r="N15" s="2">
        <f t="shared" ca="1" si="13"/>
        <v>2.5846816572199438E-5</v>
      </c>
      <c r="O15" s="2">
        <f t="shared" ca="1" si="13"/>
        <v>2.858591249064335E-5</v>
      </c>
      <c r="P15" s="2">
        <f t="shared" ca="1" si="13"/>
        <v>3.1441858679141273E-5</v>
      </c>
      <c r="Q15" s="2">
        <f t="shared" ca="1" si="13"/>
        <v>3.4431348223306713E-5</v>
      </c>
      <c r="R15" s="2">
        <f t="shared" ca="1" si="13"/>
        <v>3.757308087894284E-5</v>
      </c>
      <c r="S15" s="2">
        <f t="shared" ca="1" si="13"/>
        <v>4.0888049216158051E-5</v>
      </c>
      <c r="T15" s="2">
        <f t="shared" ca="1" si="13"/>
        <v>4.4399853533454777E-5</v>
      </c>
      <c r="U15" s="2">
        <f t="shared" ca="1" si="13"/>
        <v>4.8135046349611472E-5</v>
      </c>
      <c r="V15" s="2">
        <f t="shared" ca="1" si="13"/>
        <v>5.21235065169524E-5</v>
      </c>
      <c r="W15" s="2">
        <f t="shared" ca="1" si="13"/>
        <v>5.6398842066419764E-5</v>
      </c>
      <c r="X15" s="2">
        <f t="shared" ca="1" si="13"/>
        <v>6.0998819829326538E-5</v>
      </c>
      <c r="Y15" s="2">
        <f t="shared" ca="1" si="13"/>
        <v>6.5965818759445194E-5</v>
      </c>
      <c r="Z15" s="2">
        <f t="shared" ca="1" si="13"/>
        <v>7.1347302828240138E-5</v>
      </c>
      <c r="AA15" s="2">
        <f t="shared" ca="1" si="13"/>
        <v>7.7196308564661938E-5</v>
      </c>
      <c r="AB15" s="2">
        <f t="shared" ca="1" si="13"/>
        <v>8.3571941983479585E-5</v>
      </c>
      <c r="AC15" s="2">
        <f t="shared" ca="1" si="13"/>
        <v>9.0539880037574655E-5</v>
      </c>
      <c r="AD15" s="2">
        <f t="shared" ca="1" si="13"/>
        <v>9.8172873058557654E-5</v>
      </c>
      <c r="AE15" s="2">
        <f t="shared" ca="1" si="13"/>
        <v>1.0655124704083143E-4</v>
      </c>
      <c r="AF15" s="2">
        <f t="shared" ca="1" si="13"/>
        <v>1.1576340802804825E-4</v>
      </c>
      <c r="AG15" s="2">
        <f t="shared" ca="1" si="13"/>
        <v>1.2590635498868657E-4</v>
      </c>
      <c r="AH15" s="2">
        <f t="shared" ca="1" si="13"/>
        <v>1.3708621186701031E-4</v>
      </c>
      <c r="AI15" s="2">
        <f t="shared" ca="1" si="13"/>
        <v>1.4941879320603174E-4</v>
      </c>
      <c r="AJ15" s="2">
        <f t="shared" ca="1" si="13"/>
        <v>1.6303022003561716E-4</v>
      </c>
      <c r="AK15" s="2">
        <f t="shared" ca="1" si="13"/>
        <v>1.7805760292326586E-4</v>
      </c>
      <c r="AL15" s="2">
        <f t="shared" ca="1" si="13"/>
        <v>1.9464980687044803E-4</v>
      </c>
      <c r="AM15" s="2">
        <f t="shared" ca="1" si="13"/>
        <v>2.1296830823761616E-4</v>
      </c>
      <c r="AN15" s="2">
        <f t="shared" ca="1" si="13"/>
        <v>2.3318814764409596E-4</v>
      </c>
      <c r="AO15" s="2">
        <f t="shared" ca="1" si="13"/>
        <v>2.5549897558776172E-4</v>
      </c>
      <c r="AP15" s="2">
        <f t="shared" ca="1" si="13"/>
        <v>2.8010618011438122E-4</v>
      </c>
      <c r="AQ15" s="2">
        <f t="shared" ca="1" si="13"/>
        <v>3.0723207876541504E-4</v>
      </c>
      <c r="AR15" s="2">
        <f t="shared" ca="1" si="13"/>
        <v>3.3711715046016137E-4</v>
      </c>
      <c r="AS15" s="2">
        <f t="shared" ca="1" si="13"/>
        <v>3.7002127684983234E-4</v>
      </c>
      <c r="AT15" s="2">
        <f t="shared" ca="1" si="13"/>
        <v>4.0622495676027388E-4</v>
      </c>
      <c r="AU15" s="2">
        <f t="shared" ca="1" si="13"/>
        <v>4.4603045131118096E-4</v>
      </c>
      <c r="AV15" s="2">
        <f t="shared" ca="1" si="13"/>
        <v>4.8976281093944096E-4</v>
      </c>
      <c r="AW15" s="2">
        <f t="shared" ca="1" si="13"/>
        <v>5.3777072883058174E-4</v>
      </c>
      <c r="AX15" s="2">
        <f t="shared" ca="1" si="13"/>
        <v>5.904271584225982E-4</v>
      </c>
      <c r="AY15" s="2">
        <f t="shared" ca="1" si="13"/>
        <v>6.4812962629194181E-4</v>
      </c>
      <c r="AZ15" s="2">
        <f t="shared" ca="1" si="13"/>
        <v>7.1130016688414365E-4</v>
      </c>
      <c r="BA15" s="2">
        <f t="shared" ca="1" si="13"/>
        <v>7.803848037116045E-4</v>
      </c>
      <c r="BB15" s="2">
        <f t="shared" ca="1" si="13"/>
        <v>8.5585250482150322E-4</v>
      </c>
      <c r="BC15" s="2">
        <f t="shared" ca="1" si="13"/>
        <v>9.3819355104581492E-4</v>
      </c>
      <c r="BD15" s="2">
        <f t="shared" ca="1" si="13"/>
        <v>1.0279172766724037E-3</v>
      </c>
      <c r="BE15" s="2">
        <f t="shared" ca="1" si="13"/>
        <v>1.1255491767225498E-3</v>
      </c>
      <c r="BF15" s="2">
        <f t="shared" ca="1" si="13"/>
        <v>1.2316274256152105E-3</v>
      </c>
      <c r="BG15" s="2">
        <f t="shared" ca="1" si="13"/>
        <v>1.3466989201545176E-3</v>
      </c>
      <c r="BH15" s="2">
        <f t="shared" ca="1" si="13"/>
        <v>1.4713150448967764E-3</v>
      </c>
      <c r="BI15" s="2">
        <f t="shared" ca="1" si="13"/>
        <v>1.606027456194628E-3</v>
      </c>
      <c r="BJ15" s="2">
        <f t="shared" ca="1" si="13"/>
        <v>1.7513842844824089E-3</v>
      </c>
      <c r="BK15" s="2">
        <f t="shared" ca="1" si="13"/>
        <v>1.9079272498586297E-3</v>
      </c>
      <c r="BL15" s="2">
        <f t="shared" ca="1" si="13"/>
        <v>2.0761902569205021E-3</v>
      </c>
      <c r="BM15" s="2">
        <f t="shared" ca="1" si="13"/>
        <v>2.2567000626175491E-3</v>
      </c>
      <c r="BN15" s="2">
        <f t="shared" ca="1" si="13"/>
        <v>2.4499795796211182E-3</v>
      </c>
      <c r="BO15" s="2">
        <f t="shared" ca="1" si="5"/>
        <v>2.6565542792862866E-3</v>
      </c>
      <c r="BP15" s="2">
        <f t="shared" ca="1" si="5"/>
        <v>2.8769619976914507E-3</v>
      </c>
      <c r="BQ15" s="2">
        <f t="shared" ca="1" si="5"/>
        <v>3.1117662459894373E-3</v>
      </c>
      <c r="BR15" s="2">
        <f t="shared" ca="1" si="5"/>
        <v>3.361572916147876E-3</v>
      </c>
      <c r="BS15" s="2">
        <f t="shared" ca="1" si="5"/>
        <v>3.6270500945245962E-3</v>
      </c>
      <c r="BT15" s="2">
        <f t="shared" ca="1" si="5"/>
        <v>3.9089505829886882E-3</v>
      </c>
      <c r="BU15" s="2">
        <f t="shared" ca="1" si="5"/>
        <v>4.2081367001133409E-3</v>
      </c>
      <c r="BV15" s="2">
        <f t="shared" ca="1" si="5"/>
        <v>4.5256069937108174E-3</v>
      </c>
      <c r="BW15" s="2">
        <f t="shared" ca="1" si="5"/>
        <v>4.8625246237279061E-3</v>
      </c>
      <c r="BX15" s="2">
        <f t="shared" ca="1" si="5"/>
        <v>5.2202473438059636E-3</v>
      </c>
      <c r="BY15" s="2">
        <f t="shared" ca="1" si="5"/>
        <v>5.6003591907850684E-3</v>
      </c>
      <c r="BZ15" s="2">
        <f t="shared" ca="1" si="5"/>
        <v>6.0047041583980269E-3</v>
      </c>
      <c r="CA15" s="2">
        <f t="shared" ca="1" si="5"/>
        <v>6.4354222662385795E-3</v>
      </c>
      <c r="CB15" s="2">
        <f t="shared" ca="1" si="5"/>
        <v>6.8949885276825421E-3</v>
      </c>
      <c r="CC15" s="2">
        <f t="shared" ca="1" si="5"/>
        <v>7.3862553670991232E-3</v>
      </c>
      <c r="CD15" s="2">
        <f t="shared" ca="1" si="5"/>
        <v>7.9124990377836598E-3</v>
      </c>
      <c r="CE15" s="2">
        <f t="shared" ca="1" si="19"/>
        <v>8.4774705498247352E-3</v>
      </c>
      <c r="CF15" s="2">
        <f t="shared" ca="1" si="19"/>
        <v>9.085451534285886E-3</v>
      </c>
      <c r="CG15" s="2">
        <f t="shared" ca="1" si="19"/>
        <v>9.7413153493100847E-3</v>
      </c>
      <c r="CH15" s="2">
        <f t="shared" ca="1" si="19"/>
        <v>1.0450593578189036E-2</v>
      </c>
      <c r="CI15" s="2">
        <f t="shared" ca="1" si="19"/>
        <v>1.1219547884006286E-2</v>
      </c>
      <c r="CJ15" s="2">
        <f t="shared" ca="1" si="19"/>
        <v>1.2055246978775479E-2</v>
      </c>
      <c r="CK15" s="2">
        <f t="shared" ca="1" si="19"/>
        <v>1.2965648251499561E-2</v>
      </c>
      <c r="CL15" s="2">
        <f t="shared" ca="1" si="19"/>
        <v>1.395968340143108E-2</v>
      </c>
      <c r="CM15" s="2">
        <f t="shared" ca="1" si="19"/>
        <v>1.5047347270739069E-2</v>
      </c>
      <c r="CN15" s="2">
        <f t="shared" ca="1" si="19"/>
        <v>1.623978900292064E-2</v>
      </c>
      <c r="CO15" s="2">
        <f t="shared" ca="1" si="19"/>
        <v>1.7549404710975245E-2</v>
      </c>
      <c r="CP15" s="2">
        <f t="shared" ca="1" si="19"/>
        <v>1.8989931059097118E-2</v>
      </c>
      <c r="CQ15" s="2">
        <f t="shared" ca="1" si="19"/>
        <v>2.0576539563403107E-2</v>
      </c>
      <c r="CR15" s="2">
        <f t="shared" ca="1" si="19"/>
        <v>2.2325931990813317E-2</v>
      </c>
      <c r="CS15" s="2">
        <f t="shared" ca="1" si="19"/>
        <v>2.4256437928727025E-2</v>
      </c>
      <c r="CT15" s="2">
        <f t="shared" ca="1" si="16"/>
        <v>2.6388116314088078E-2</v>
      </c>
      <c r="CU15" s="2">
        <f t="shared" ca="1" si="16"/>
        <v>2.8742863315238718E-2</v>
      </c>
      <c r="CV15" s="2">
        <f t="shared" ca="1" si="16"/>
        <v>3.13445293091522E-2</v>
      </c>
      <c r="CW15" s="2">
        <f t="shared" ca="1" si="16"/>
        <v>3.4219047671224773E-2</v>
      </c>
      <c r="CX15" s="2">
        <f t="shared" ca="1" si="16"/>
        <v>3.7394577636657843E-2</v>
      </c>
      <c r="CY15" s="2">
        <f t="shared" ca="1" si="16"/>
        <v>4.0901662622967003E-2</v>
      </c>
      <c r="CZ15" s="2">
        <f t="shared" ca="1" si="16"/>
        <v>4.4773404214798806E-2</v>
      </c>
      <c r="DA15" s="2">
        <f t="shared" ca="1" si="16"/>
        <v>4.9045650635475807E-2</v>
      </c>
      <c r="DB15" s="2">
        <f t="shared" ca="1" si="16"/>
        <v>5.375719708999932E-2</v>
      </c>
      <c r="DC15" s="2">
        <f t="shared" ca="1" si="16"/>
        <v>5.8949993947299002E-2</v>
      </c>
      <c r="DD15" s="2">
        <f t="shared" ca="1" si="16"/>
        <v>6.4669357365760197E-2</v>
      </c>
      <c r="DE15" s="2">
        <f t="shared" ca="1" si="16"/>
        <v>7.0964175635419485E-2</v>
      </c>
      <c r="DF15" s="2">
        <f t="shared" ca="1" si="16"/>
        <v>7.7887103160681953E-2</v>
      </c>
      <c r="DG15" s="2">
        <f t="shared" ca="1" si="16"/>
        <v>8.5494732579036892E-2</v>
      </c>
      <c r="DH15" s="2">
        <f t="shared" ca="1" si="16"/>
        <v>9.3847733959485258E-2</v>
      </c>
      <c r="DI15" s="2">
        <f t="shared" ca="1" si="16"/>
        <v>0.1030109483399891</v>
      </c>
      <c r="DJ15" s="2">
        <f t="shared" ca="1" si="16"/>
        <v>0.11305342108880791</v>
      </c>
      <c r="DK15" s="2">
        <f t="shared" ca="1" si="16"/>
        <v>0.12404835881903359</v>
      </c>
      <c r="DL15" s="2">
        <f t="shared" ca="1" si="16"/>
        <v>0.13607299203770443</v>
      </c>
      <c r="DM15" s="2">
        <f t="shared" ca="1" si="16"/>
        <v>0.14920832465104603</v>
      </c>
      <c r="DN15" s="2">
        <f t="shared" ca="1" si="16"/>
        <v>0.16353875125552828</v>
      </c>
      <c r="DO15" s="2">
        <f t="shared" ca="1" si="16"/>
        <v>0.17915152429749059</v>
      </c>
      <c r="DP15" s="2">
        <f t="shared" ca="1" si="16"/>
        <v>0.19613605623504143</v>
      </c>
      <c r="DQ15" s="2">
        <f t="shared" ca="1" si="16"/>
        <v>0.21458304736261266</v>
      </c>
      <c r="DR15" s="2">
        <f t="shared" ca="1" si="16"/>
        <v>0.23458343847036406</v>
      </c>
      <c r="DS15" s="2">
        <f t="shared" ca="1" si="16"/>
        <v>0.25622719930438487</v>
      </c>
      <c r="DT15" s="2">
        <f t="shared" ca="1" si="16"/>
        <v>0.2796019787597554</v>
      </c>
      <c r="DU15" s="2">
        <f t="shared" ca="1" si="16"/>
        <v>0.30479166013880743</v>
      </c>
      <c r="DV15" s="2">
        <f t="shared" ca="1" si="16"/>
        <v>0.33187488307432778</v>
      </c>
      <c r="DW15" s="2">
        <f t="shared" ca="1" si="16"/>
        <v>0.36092361036335663</v>
      </c>
      <c r="DX15" s="2">
        <f t="shared" ca="1" si="16"/>
        <v>0.39200182969703218</v>
      </c>
      <c r="DY15" s="2">
        <f t="shared" ca="1" si="16"/>
        <v>0.4251644834731102</v>
      </c>
      <c r="DZ15" s="2">
        <f t="shared" ca="1" si="16"/>
        <v>0.46045671136594923</v>
      </c>
      <c r="EA15" s="2">
        <f t="shared" ca="1" si="6"/>
        <v>0.49791346844309697</v>
      </c>
      <c r="EB15" s="2">
        <f t="shared" ca="1" si="6"/>
        <v>0.53755954721460819</v>
      </c>
      <c r="EC15" s="2">
        <f t="shared" ca="1" si="6"/>
        <v>0.57940998895618456</v>
      </c>
      <c r="ED15" s="2">
        <f t="shared" ca="1" si="6"/>
        <v>0.62347082443696689</v>
      </c>
      <c r="EE15" s="2">
        <f t="shared" ca="1" si="6"/>
        <v>0.66974004444402457</v>
      </c>
      <c r="EF15" s="2">
        <f t="shared" ca="1" si="6"/>
        <v>0.71820867296513025</v>
      </c>
      <c r="EG15" s="2">
        <f t="shared" ca="1" si="6"/>
        <v>0.76886180454330555</v>
      </c>
      <c r="EH15" s="2">
        <f t="shared" ca="1" si="6"/>
        <v>0.82167947248025119</v>
      </c>
      <c r="EI15" s="2">
        <f t="shared" ca="1" si="6"/>
        <v>0.87663723330655419</v>
      </c>
      <c r="EJ15" s="2">
        <f t="shared" ca="1" si="6"/>
        <v>0.93370638036971887</v>
      </c>
      <c r="EK15" s="2">
        <f t="shared" ca="1" si="6"/>
        <v>0.99285373027507118</v>
      </c>
      <c r="EL15" s="2">
        <f t="shared" ca="1" si="6"/>
        <v>1.0540409559386148</v>
      </c>
      <c r="EM15" s="2">
        <f t="shared" ca="1" si="6"/>
        <v>1.1172234664853904</v>
      </c>
      <c r="EN15" s="2">
        <f t="shared" ca="1" si="6"/>
        <v>1.1823488561852313</v>
      </c>
      <c r="EO15" s="2">
        <f t="shared" ca="1" si="6"/>
        <v>1.2493549625126814</v>
      </c>
      <c r="EP15" s="2">
        <f t="shared" ca="1" si="6"/>
        <v>1.3181675886301458</v>
      </c>
      <c r="EQ15" s="2">
        <f t="shared" ca="1" si="20"/>
        <v>1.3886979599212097</v>
      </c>
      <c r="ER15" s="2">
        <f t="shared" ca="1" si="20"/>
        <v>1.4608399994148495</v>
      </c>
      <c r="ES15" s="2">
        <f t="shared" ca="1" si="20"/>
        <v>1.5344675244229726</v>
      </c>
      <c r="ET15" s="2">
        <f t="shared" ca="1" si="20"/>
        <v>1.6094314871591426</v>
      </c>
      <c r="EU15" s="2">
        <f t="shared" ca="1" si="20"/>
        <v>1.6855574052582654</v>
      </c>
      <c r="EV15" s="2">
        <f t="shared" ca="1" si="20"/>
        <v>1.7626431525135495</v>
      </c>
      <c r="EW15" s="2">
        <f t="shared" ca="1" si="20"/>
        <v>1.8404573029026814</v>
      </c>
      <c r="EX15" s="2">
        <f t="shared" ca="1" si="20"/>
        <v>1.918738237660377</v>
      </c>
      <c r="EY15" s="2">
        <f t="shared" ca="1" si="20"/>
        <v>1.9971942298921836</v>
      </c>
      <c r="EZ15" s="2">
        <f t="shared" ca="1" si="20"/>
        <v>2.0755047071636987</v>
      </c>
      <c r="FA15" s="2">
        <f t="shared" ca="1" si="20"/>
        <v>2.1533228528300037</v>
      </c>
      <c r="FB15" s="2">
        <f t="shared" ca="1" si="20"/>
        <v>2.2302796364682043</v>
      </c>
      <c r="FC15" s="2">
        <f t="shared" ca="1" si="20"/>
        <v>2.3059892613819883</v>
      </c>
      <c r="FD15" s="2">
        <f t="shared" ca="1" si="20"/>
        <v>2.3800558876627798</v>
      </c>
      <c r="FE15" s="2">
        <f t="shared" ca="1" si="20"/>
        <v>2.4520813454060524</v>
      </c>
      <c r="FF15" s="2">
        <f t="shared" ca="1" si="17"/>
        <v>2.521673414769968</v>
      </c>
      <c r="FG15" s="2">
        <f t="shared" ca="1" si="17"/>
        <v>2.5884541429327164</v>
      </c>
      <c r="FH15" s="2">
        <f t="shared" ca="1" si="17"/>
        <v>2.6520676172981887</v>
      </c>
      <c r="FI15" s="2">
        <f t="shared" ca="1" si="17"/>
        <v>2.7121866362487927</v>
      </c>
      <c r="FJ15" s="2">
        <f t="shared" ca="1" si="17"/>
        <v>2.7685178158427686</v>
      </c>
      <c r="FK15" s="2">
        <f t="shared" ca="1" si="17"/>
        <v>2.8208048289613061</v>
      </c>
      <c r="FL15" s="2">
        <f t="shared" ca="1" si="17"/>
        <v>2.8688296649817771</v>
      </c>
      <c r="FM15" s="2">
        <f t="shared" ca="1" si="17"/>
        <v>2.9124119899799741</v>
      </c>
      <c r="FN15" s="2">
        <f t="shared" ca="1" si="17"/>
        <v>2.9514068502057844</v>
      </c>
      <c r="FO15" s="2">
        <f t="shared" ca="1" si="17"/>
        <v>2.9857010759264564</v>
      </c>
      <c r="FP15" s="2">
        <f t="shared" ca="1" si="17"/>
        <v>3.0152088022542141</v>
      </c>
      <c r="FQ15" s="2">
        <f t="shared" ca="1" si="17"/>
        <v>3.0398665329708185</v>
      </c>
      <c r="FR15" s="2">
        <f t="shared" ca="1" si="17"/>
        <v>3.0596281444441735</v>
      </c>
      <c r="FS15" s="2">
        <f t="shared" ca="1" si="17"/>
        <v>3.0744601739459747</v>
      </c>
      <c r="FT15" s="2">
        <f t="shared" ca="1" si="17"/>
        <v>3.0843376735078278</v>
      </c>
      <c r="FU15" s="2">
        <f t="shared" ca="1" si="17"/>
        <v>3.0892408472574897</v>
      </c>
      <c r="FV15" s="2">
        <f t="shared" ca="1" si="17"/>
        <v>3.0891526333850061</v>
      </c>
      <c r="FW15" s="2">
        <f t="shared" ca="1" si="17"/>
        <v>3.0840573441374781</v>
      </c>
      <c r="FX15" s="2">
        <f t="shared" ca="1" si="17"/>
        <v>3.0739404380281852</v>
      </c>
      <c r="FY15" s="2">
        <f t="shared" ca="1" si="17"/>
        <v>3.0587894649501037</v>
      </c>
      <c r="FZ15" s="2">
        <f t="shared" ca="1" si="17"/>
        <v>3.0385961927702985</v>
      </c>
      <c r="GA15" s="2">
        <f t="shared" ca="1" si="17"/>
        <v>3.0133598881392132</v>
      </c>
      <c r="GB15" s="2">
        <f t="shared" ca="1" si="17"/>
        <v>2.9830916795158773</v>
      </c>
      <c r="GC15" s="2">
        <f t="shared" ca="1" si="17"/>
        <v>2.9478198723901752</v>
      </c>
      <c r="GD15" s="2">
        <f t="shared" ca="1" si="17"/>
        <v>2.9075960127583889</v>
      </c>
      <c r="GE15" s="2">
        <f t="shared" ca="1" si="17"/>
        <v>2.8625014054933349</v>
      </c>
      <c r="GF15" s="2">
        <f t="shared" ca="1" si="17"/>
        <v>2.8126536942110487</v>
      </c>
      <c r="GG15" s="2">
        <f t="shared" ca="1" si="17"/>
        <v>2.7582130091786401</v>
      </c>
      <c r="GH15" s="2">
        <f t="shared" ca="1" si="17"/>
        <v>2.6993871066993602</v>
      </c>
      <c r="GI15" s="2">
        <f t="shared" ca="1" si="17"/>
        <v>2.636434879744487</v>
      </c>
      <c r="GJ15" s="2">
        <f t="shared" ca="1" si="17"/>
        <v>2.5696676402828684</v>
      </c>
      <c r="GK15" s="2">
        <f t="shared" ca="1" si="17"/>
        <v>2.4994476802435934</v>
      </c>
      <c r="GL15" s="2">
        <f t="shared" ca="1" si="17"/>
        <v>2.4261838202368473</v>
      </c>
      <c r="GM15" s="2">
        <f t="shared" ca="1" si="7"/>
        <v>2.3503239430945086</v>
      </c>
      <c r="GN15" s="2">
        <f t="shared" ca="1" si="7"/>
        <v>2.2723448482554165</v>
      </c>
      <c r="GO15" s="2">
        <f t="shared" ca="1" si="7"/>
        <v>2.1927400960979524</v>
      </c>
      <c r="GP15" s="2">
        <f t="shared" ca="1" si="7"/>
        <v>2.1120067716254658</v>
      </c>
      <c r="GQ15" s="2">
        <f t="shared" ca="1" si="7"/>
        <v>2.0306322271118353</v>
      </c>
      <c r="GR15" s="2">
        <f t="shared" ca="1" si="7"/>
        <v>1.9490818350734731</v>
      </c>
      <c r="GS15" s="2">
        <f t="shared" ca="1" si="7"/>
        <v>1.8677886069032676</v>
      </c>
      <c r="GT15" s="2">
        <f t="shared" ca="1" si="7"/>
        <v>1.7871452537261119</v>
      </c>
      <c r="GU15" s="2">
        <f t="shared" ca="1" si="7"/>
        <v>1.7074989474254627</v>
      </c>
      <c r="GV15" s="2">
        <f t="shared" ca="1" si="7"/>
        <v>1.6291487421019661</v>
      </c>
      <c r="GW15" s="2">
        <f t="shared" ca="1" si="7"/>
        <v>1.5523453829646789</v>
      </c>
      <c r="GX15" s="2">
        <f t="shared" ca="1" si="7"/>
        <v>1.4772930810031299</v>
      </c>
      <c r="GY15" s="2">
        <f t="shared" ca="1" si="7"/>
        <v>1.4041527667772433</v>
      </c>
      <c r="GZ15" s="2">
        <f t="shared" ca="1" si="7"/>
        <v>1.3330463400939772</v>
      </c>
      <c r="HA15" s="2">
        <f t="shared" ca="1" si="7"/>
        <v>1.2640614826772625</v>
      </c>
      <c r="HB15" s="2">
        <f t="shared" ca="1" si="7"/>
        <v>1.197256676654197</v>
      </c>
      <c r="HC15" s="2">
        <f t="shared" ca="1" si="21"/>
        <v>1.1326661550973842</v>
      </c>
      <c r="HD15" s="2">
        <f t="shared" ca="1" si="21"/>
        <v>1.070304589648756</v>
      </c>
      <c r="HE15" s="2">
        <f t="shared" ca="1" si="21"/>
        <v>1.0101713872786209</v>
      </c>
      <c r="HF15" s="2">
        <f t="shared" ca="1" si="21"/>
        <v>0.95225452058849158</v>
      </c>
      <c r="HG15" s="2">
        <f t="shared" ca="1" si="21"/>
        <v>0.89653385378913719</v>
      </c>
      <c r="HH15" s="2">
        <f t="shared" ca="1" si="21"/>
        <v>0.84298395143686944</v>
      </c>
      <c r="HI15" s="2">
        <f t="shared" ca="1" si="21"/>
        <v>0.79157637199888242</v>
      </c>
      <c r="HJ15" s="2">
        <f t="shared" ca="1" si="21"/>
        <v>0.74228145650702415</v>
      </c>
      <c r="HK15" s="2">
        <f t="shared" ca="1" si="21"/>
        <v>0.69506962709908549</v>
      </c>
      <c r="HL15" s="2">
        <f t="shared" ca="1" si="21"/>
        <v>0.64991221402841293</v>
      </c>
      <c r="HM15" s="2">
        <f t="shared" ca="1" si="21"/>
        <v>0.60678183516790485</v>
      </c>
      <c r="HN15" s="2">
        <f t="shared" ca="1" si="21"/>
        <v>0.56565236085743076</v>
      </c>
      <c r="HO15" s="2">
        <f t="shared" ca="1" si="21"/>
        <v>0.52649850986920377</v>
      </c>
      <c r="HP15" s="2">
        <f t="shared" ca="1" si="21"/>
        <v>0.48929513875163649</v>
      </c>
      <c r="HQ15" s="2">
        <f t="shared" ca="1" si="21"/>
        <v>0.45401630489471007</v>
      </c>
      <c r="HR15" s="2">
        <f t="shared" ca="1" si="18"/>
        <v>0.4206342000823699</v>
      </c>
      <c r="HS15" s="2">
        <f t="shared" ca="1" si="18"/>
        <v>0.38911806206290633</v>
      </c>
      <c r="HT15" s="2">
        <f t="shared" ca="1" si="18"/>
        <v>0.35943317302367833</v>
      </c>
      <c r="HU15" s="2">
        <f t="shared" ca="1" si="18"/>
        <v>0.33154004349622024</v>
      </c>
      <c r="HV15" s="2">
        <f t="shared" ca="1" si="18"/>
        <v>0.30539385827256138</v>
      </c>
      <c r="HW15" s="2">
        <f t="shared" ca="1" si="18"/>
        <v>0.28094423024100057</v>
      </c>
      <c r="HX15" s="2">
        <f t="shared" ca="1" si="18"/>
        <v>0.2581352735809801</v>
      </c>
      <c r="HY15" s="2">
        <f t="shared" ca="1" si="18"/>
        <v>0.23690597511123831</v>
      </c>
      <c r="HZ15" s="2">
        <f t="shared" ca="1" si="18"/>
        <v>0.21719081653528041</v>
      </c>
      <c r="IA15" s="2">
        <f t="shared" ca="1" si="18"/>
        <v>0.19892058372244867</v>
      </c>
      <c r="IB15" s="2">
        <f t="shared" ca="1" si="18"/>
        <v>0.18202329261312941</v>
      </c>
      <c r="IC15" s="2">
        <f t="shared" ca="1" si="18"/>
        <v>0.16642516358712536</v>
      </c>
      <c r="ID15" s="2">
        <f t="shared" ca="1" si="18"/>
        <v>0.15205158480631403</v>
      </c>
      <c r="IE15" s="2">
        <f t="shared" ca="1" si="18"/>
        <v>0.1388280174189834</v>
      </c>
      <c r="IF15" s="2">
        <f t="shared" ca="1" si="18"/>
        <v>0.12668080913672153</v>
      </c>
      <c r="IG15" s="2">
        <f t="shared" ca="1" si="18"/>
        <v>0.11553789570222565</v>
      </c>
      <c r="IH15" s="2">
        <f t="shared" ca="1" si="18"/>
        <v>0.10532938098202278</v>
      </c>
      <c r="II15" s="2">
        <f t="shared" ca="1" si="18"/>
        <v>9.5987995284381775E-2</v>
      </c>
      <c r="IJ15" s="2">
        <f t="shared" ca="1" si="18"/>
        <v>8.7449437931610779E-2</v>
      </c>
      <c r="IK15" s="2">
        <f t="shared" ca="1" si="18"/>
        <v>7.9652614323397972E-2</v>
      </c>
      <c r="IL15" s="2">
        <f t="shared" ca="1" si="18"/>
        <v>7.2539780089386344E-2</v>
      </c>
      <c r="IM15" s="2">
        <f t="shared" ca="1" si="18"/>
        <v>6.6056605872363297E-2</v>
      </c>
      <c r="IN15" s="2">
        <f t="shared" ca="1" si="18"/>
        <v>6.0152176218291886E-2</v>
      </c>
      <c r="IO15" s="2">
        <f t="shared" ca="1" si="18"/>
        <v>5.4778935330041086E-2</v>
      </c>
      <c r="IP15" s="2">
        <f t="shared" ca="1" si="18"/>
        <v>4.9892591350496313E-2</v>
      </c>
      <c r="IQ15" s="2">
        <f t="shared" ca="1" si="18"/>
        <v>4.5451989586578735E-2</v>
      </c>
      <c r="IR15" s="2">
        <f t="shared" ca="1" si="18"/>
        <v>4.1418963809444972E-2</v>
      </c>
      <c r="IS15" s="2">
        <f t="shared" ca="1" si="18"/>
        <v>3.7758173549556934E-2</v>
      </c>
      <c r="IT15" s="2">
        <f t="shared" ca="1" si="18"/>
        <v>3.4436934181103329E-2</v>
      </c>
      <c r="IU15" s="2">
        <f t="shared" ca="1" si="18"/>
        <v>3.142504555282391E-2</v>
      </c>
      <c r="IV15" s="2">
        <f t="shared" ca="1" si="18"/>
        <v>2.8694623940024047E-2</v>
      </c>
      <c r="IW15" s="2">
        <f t="shared" ca="1" si="18"/>
        <v>2.6219941122542768E-2</v>
      </c>
      <c r="IX15" s="2">
        <f t="shared" ca="1" si="18"/>
        <v>2.3977273398554478E-2</v>
      </c>
      <c r="IY15" s="2">
        <f t="shared" ca="1" si="8"/>
        <v>2.1944762310658075E-2</v>
      </c>
      <c r="IZ15" s="2">
        <f t="shared" ca="1" si="8"/>
        <v>2.0102287811956498E-2</v>
      </c>
      <c r="JA15" s="2">
        <f t="shared" ca="1" si="8"/>
        <v>1.8431353599212892E-2</v>
      </c>
      <c r="JB15" s="2">
        <f t="shared" ca="1" si="8"/>
        <v>1.6914983479895038E-2</v>
      </c>
      <c r="JC15" s="2">
        <f t="shared" ca="1" si="8"/>
        <v>1.5537627015349945E-2</v>
      </c>
      <c r="JD15" s="2">
        <f t="shared" ca="1" si="8"/>
        <v>1.4285072360545959E-2</v>
      </c>
      <c r="JE15" s="2">
        <f t="shared" ca="1" si="8"/>
        <v>1.314436421643576E-2</v>
      </c>
      <c r="JF15" s="2">
        <f t="shared" ca="1" si="8"/>
        <v>1.2103725080340282E-2</v>
      </c>
      <c r="JG15" s="2">
        <f t="shared" ca="1" si="14"/>
        <v>1.1152478434749128E-2</v>
      </c>
      <c r="JH15" s="2">
        <f t="shared" ca="1" si="14"/>
        <v>1.0280973049210428E-2</v>
      </c>
      <c r="JI15" s="2">
        <f t="shared" ca="1" si="14"/>
        <v>9.4805080856192828E-3</v>
      </c>
      <c r="JJ15" s="2">
        <f t="shared" ca="1" si="14"/>
        <v>8.7432591231467269E-3</v>
      </c>
      <c r="JK15" s="2">
        <f t="shared" ca="1" si="14"/>
        <v>8.0622055179395413E-3</v>
      </c>
      <c r="JL15" s="2">
        <f t="shared" ca="1" si="14"/>
        <v>7.4310596779813649E-3</v>
      </c>
      <c r="JM15" s="2">
        <f t="shared" ca="1" si="14"/>
        <v>6.8441988806970076E-3</v>
      </c>
      <c r="JN15" s="2">
        <f t="shared" ca="1" si="14"/>
        <v>6.2966002176249106E-3</v>
      </c>
      <c r="JO15" s="2">
        <f t="shared" ca="1" si="14"/>
        <v>5.7837791477855539E-3</v>
      </c>
      <c r="JP15" s="2">
        <f t="shared" ca="1" si="14"/>
        <v>5.3017320076578153E-3</v>
      </c>
      <c r="JQ15" s="2">
        <f t="shared" ca="1" si="14"/>
        <v>4.846882683594054E-3</v>
      </c>
      <c r="JR15" s="2">
        <f t="shared" ca="1" si="14"/>
        <v>4.4160335179717165E-3</v>
      </c>
      <c r="JS15" s="2">
        <f t="shared" ca="1" si="14"/>
        <v>4.0063204030322212E-3</v>
      </c>
      <c r="JT15" s="2">
        <f t="shared" ca="1" si="14"/>
        <v>3.6151719207472965E-3</v>
      </c>
      <c r="JU15" s="2">
        <f t="shared" ca="1" si="14"/>
        <v>3.2402723140433302E-3</v>
      </c>
      <c r="JV15" s="2">
        <f t="shared" ca="1" si="14"/>
        <v>2.8795280227872882E-3</v>
      </c>
      <c r="JW15" s="2">
        <f t="shared" ca="1" si="14"/>
        <v>2.5310374842490344E-3</v>
      </c>
      <c r="JX15" s="2">
        <f t="shared" ca="1" si="14"/>
        <v>2.1930638789076644E-3</v>
      </c>
      <c r="JY15" s="2">
        <f t="shared" ca="1" si="14"/>
        <v>1.8640104950286907E-3</v>
      </c>
      <c r="JZ15" s="2">
        <f t="shared" ca="1" si="14"/>
        <v>1.5423983862362203E-3</v>
      </c>
      <c r="KA15" s="2">
        <f t="shared" ca="1" si="14"/>
        <v>1.2268460025907058E-3</v>
      </c>
      <c r="KB15" s="2">
        <f t="shared" ca="1" si="14"/>
        <v>9.1605048517880519E-4</v>
      </c>
      <c r="KC15" s="2">
        <f t="shared" ca="1" si="14"/>
        <v>6.0877032510484258E-4</v>
      </c>
      <c r="KD15" s="2">
        <f t="shared" ca="1" si="14"/>
        <v>3.0380909863228083E-4</v>
      </c>
      <c r="KE15" s="5">
        <v>0</v>
      </c>
    </row>
    <row r="16" spans="1:291" x14ac:dyDescent="0.3">
      <c r="A16" s="2">
        <v>13</v>
      </c>
      <c r="B16" s="2">
        <v>0.40625</v>
      </c>
      <c r="C16" s="5">
        <v>0</v>
      </c>
      <c r="D16" s="2">
        <f t="shared" ca="1" si="15"/>
        <v>2.3423812734428787E-6</v>
      </c>
      <c r="E16" s="2">
        <f t="shared" ca="1" si="15"/>
        <v>4.6919163550574501E-6</v>
      </c>
      <c r="F16" s="2">
        <f t="shared" ca="1" si="15"/>
        <v>7.0558564301927476E-6</v>
      </c>
      <c r="G16" s="2">
        <f t="shared" ca="1" si="13"/>
        <v>9.4416494416628588E-6</v>
      </c>
      <c r="H16" s="2">
        <f t="shared" ca="1" si="13"/>
        <v>1.1857043496106156E-5</v>
      </c>
      <c r="I16" s="2">
        <f t="shared" ca="1" si="13"/>
        <v>1.4310196382215103E-5</v>
      </c>
      <c r="J16" s="2">
        <f t="shared" ca="1" si="13"/>
        <v>1.6809793365850474E-5</v>
      </c>
      <c r="K16" s="2">
        <f t="shared" ca="1" si="13"/>
        <v>1.9365175529087401E-5</v>
      </c>
      <c r="L16" s="2">
        <f t="shared" ca="1" si="13"/>
        <v>2.198648103740598E-5</v>
      </c>
      <c r="M16" s="2">
        <f t="shared" ca="1" si="13"/>
        <v>2.4684801842946617E-5</v>
      </c>
      <c r="N16" s="2">
        <f t="shared" ca="1" si="13"/>
        <v>2.7472358450033965E-5</v>
      </c>
      <c r="O16" s="2">
        <f t="shared" ca="1" si="13"/>
        <v>3.0362695465855269E-5</v>
      </c>
      <c r="P16" s="2">
        <f t="shared" ca="1" si="13"/>
        <v>3.3370900713034465E-5</v>
      </c>
      <c r="Q16" s="2">
        <f t="shared" ca="1" si="13"/>
        <v>3.6513850664932911E-5</v>
      </c>
      <c r="R16" s="2">
        <f t="shared" ca="1" si="13"/>
        <v>3.981048484595274E-5</v>
      </c>
      <c r="S16" s="2">
        <f t="shared" ca="1" si="13"/>
        <v>4.3282111579738162E-5</v>
      </c>
      <c r="T16" s="2">
        <f t="shared" ca="1" si="13"/>
        <v>4.6952747026560118E-5</v>
      </c>
      <c r="U16" s="2">
        <f t="shared" ca="1" si="13"/>
        <v>5.0849488786989982E-5</v>
      </c>
      <c r="V16" s="2">
        <f t="shared" ref="V16:BN21" ca="1" si="22">0.25*(W16+V17+U16+V15)</f>
        <v>5.5002924430268052E-5</v>
      </c>
      <c r="W16" s="2">
        <f t="shared" ca="1" si="22"/>
        <v>5.9447574120131985E-5</v>
      </c>
      <c r="X16" s="2">
        <f t="shared" ca="1" si="22"/>
        <v>6.4222365080638148E-5</v>
      </c>
      <c r="Y16" s="2">
        <f t="shared" ca="1" si="22"/>
        <v>6.9371134045379475E-5</v>
      </c>
      <c r="Z16" s="2">
        <f t="shared" ca="1" si="22"/>
        <v>7.4943152213779427E-5</v>
      </c>
      <c r="AA16" s="2">
        <f t="shared" ca="1" si="22"/>
        <v>8.0993665833209628E-5</v>
      </c>
      <c r="AB16" s="2">
        <f t="shared" ca="1" si="22"/>
        <v>8.7584444658944384E-5</v>
      </c>
      <c r="AC16" s="2">
        <f t="shared" ca="1" si="22"/>
        <v>9.4784330602663971E-5</v>
      </c>
      <c r="AD16" s="2">
        <f t="shared" ca="1" si="22"/>
        <v>1.0266978025462946E-4</v>
      </c>
      <c r="AE16" s="2">
        <f t="shared" ca="1" si="22"/>
        <v>1.1132539794513906E-4</v>
      </c>
      <c r="AF16" s="2">
        <f t="shared" ca="1" si="22"/>
        <v>1.2084446065200536E-4</v>
      </c>
      <c r="AG16" s="2">
        <f t="shared" ca="1" si="22"/>
        <v>1.313294420453591E-4</v>
      </c>
      <c r="AH16" s="2">
        <f t="shared" ca="1" si="22"/>
        <v>1.4289254952236345E-4</v>
      </c>
      <c r="AI16" s="2">
        <f t="shared" ca="1" si="22"/>
        <v>1.5565629405634763E-4</v>
      </c>
      <c r="AJ16" s="2">
        <f t="shared" ca="1" si="22"/>
        <v>1.697541167252242E-4</v>
      </c>
      <c r="AK16" s="2">
        <f t="shared" ca="1" si="22"/>
        <v>1.8533109674369298E-4</v>
      </c>
      <c r="AL16" s="2">
        <f t="shared" ca="1" si="22"/>
        <v>2.0254476313623452E-4</v>
      </c>
      <c r="AM16" s="2">
        <f t="shared" ca="1" si="22"/>
        <v>2.215660260932154E-4</v>
      </c>
      <c r="AN16" s="2">
        <f t="shared" ca="1" si="22"/>
        <v>2.4258023551678988E-4</v>
      </c>
      <c r="AO16" s="2">
        <f t="shared" ca="1" si="22"/>
        <v>2.6578836461714429E-4</v>
      </c>
      <c r="AP16" s="2">
        <f t="shared" ca="1" si="22"/>
        <v>2.9140830689506302E-4</v>
      </c>
      <c r="AQ16" s="2">
        <f t="shared" ca="1" si="22"/>
        <v>3.196762662263022E-4</v>
      </c>
      <c r="AR16" s="2">
        <f t="shared" ca="1" si="22"/>
        <v>3.5084821225333504E-4</v>
      </c>
      <c r="AS16" s="2">
        <f t="shared" ca="1" si="22"/>
        <v>3.8520136660385735E-4</v>
      </c>
      <c r="AT16" s="2">
        <f t="shared" ca="1" si="22"/>
        <v>4.2303567901396836E-4</v>
      </c>
      <c r="AU16" s="2">
        <f t="shared" ca="1" si="22"/>
        <v>4.6467524559025783E-4</v>
      </c>
      <c r="AV16" s="2">
        <f t="shared" ca="1" si="22"/>
        <v>5.104696136735672E-4</v>
      </c>
      <c r="AW16" s="2">
        <f t="shared" ca="1" si="22"/>
        <v>5.6079490880241341E-4</v>
      </c>
      <c r="AX16" s="2">
        <f t="shared" ca="1" si="22"/>
        <v>6.1605470921194459E-4</v>
      </c>
      <c r="AY16" s="2">
        <f t="shared" ca="1" si="22"/>
        <v>6.76680582690296E-4</v>
      </c>
      <c r="AZ16" s="2">
        <f t="shared" ca="1" si="22"/>
        <v>7.4313219053731279E-4</v>
      </c>
      <c r="BA16" s="2">
        <f t="shared" ca="1" si="22"/>
        <v>8.1589685556991936E-4</v>
      </c>
      <c r="BB16" s="2">
        <f t="shared" ca="1" si="22"/>
        <v>8.9548848808984269E-4</v>
      </c>
      <c r="BC16" s="2">
        <f t="shared" ca="1" si="22"/>
        <v>9.824457687963421E-4</v>
      </c>
      <c r="BD16" s="2">
        <f t="shared" ca="1" si="22"/>
        <v>1.0773295049104413E-3</v>
      </c>
      <c r="BE16" s="2">
        <f t="shared" ca="1" si="22"/>
        <v>1.1807191099738497E-3</v>
      </c>
      <c r="BF16" s="2">
        <f t="shared" ca="1" si="22"/>
        <v>1.2932082136309748E-3</v>
      </c>
      <c r="BG16" s="2">
        <f t="shared" ca="1" si="22"/>
        <v>1.415399489007194E-3</v>
      </c>
      <c r="BH16" s="2">
        <f t="shared" ca="1" si="22"/>
        <v>1.5478988934839648E-3</v>
      </c>
      <c r="BI16" s="2">
        <f t="shared" ca="1" si="22"/>
        <v>1.6913096508778926E-3</v>
      </c>
      <c r="BJ16" s="2">
        <f t="shared" ca="1" si="22"/>
        <v>1.8462264500802047E-3</v>
      </c>
      <c r="BK16" s="2">
        <f t="shared" ca="1" si="22"/>
        <v>2.0132304801158962E-3</v>
      </c>
      <c r="BL16" s="2">
        <f t="shared" ca="1" si="22"/>
        <v>2.1928860395734168E-3</v>
      </c>
      <c r="BM16" s="2">
        <f t="shared" ca="1" si="22"/>
        <v>2.3857395196353309E-3</v>
      </c>
      <c r="BN16" s="2">
        <f t="shared" ca="1" si="22"/>
        <v>2.592321535898048E-3</v>
      </c>
      <c r="BO16" s="2">
        <f t="shared" ca="1" si="5"/>
        <v>2.8131528566801675E-3</v>
      </c>
      <c r="BP16" s="2">
        <f t="shared" ca="1" si="5"/>
        <v>3.0487545469024603E-3</v>
      </c>
      <c r="BQ16" s="2">
        <f t="shared" ca="1" si="5"/>
        <v>3.2996624458805921E-3</v>
      </c>
      <c r="BR16" s="2">
        <f t="shared" ca="1" si="5"/>
        <v>3.5664457779593962E-3</v>
      </c>
      <c r="BS16" s="2">
        <f t="shared" ca="1" si="5"/>
        <v>3.8497294220222818E-3</v>
      </c>
      <c r="BT16" s="2">
        <f t="shared" ca="1" si="5"/>
        <v>4.1502191968025015E-3</v>
      </c>
      <c r="BU16" s="2">
        <f t="shared" ca="1" si="5"/>
        <v>4.4687294849624143E-3</v>
      </c>
      <c r="BV16" s="2">
        <f t="shared" ca="1" si="5"/>
        <v>4.8062126177066929E-3</v>
      </c>
      <c r="BW16" s="2">
        <f t="shared" ca="1" si="5"/>
        <v>5.1637896420629048E-3</v>
      </c>
      <c r="BX16" s="2">
        <f t="shared" ca="1" si="5"/>
        <v>5.5427823483488415E-3</v>
      </c>
      <c r="BY16" s="2">
        <f t="shared" ca="1" si="5"/>
        <v>5.9447466986269921E-3</v>
      </c>
      <c r="BZ16" s="2">
        <f t="shared" ca="1" si="5"/>
        <v>6.3715080309473737E-3</v>
      </c>
      <c r="CA16" s="2">
        <f t="shared" ca="1" si="5"/>
        <v>6.8251985959377299E-3</v>
      </c>
      <c r="CB16" s="2">
        <f t="shared" ca="1" si="5"/>
        <v>7.3082981020707004E-3</v>
      </c>
      <c r="CC16" s="2">
        <f t="shared" ca="1" si="5"/>
        <v>7.8236780032817053E-3</v>
      </c>
      <c r="CD16" s="2">
        <f t="shared" ca="1" si="5"/>
        <v>8.3746502618138596E-3</v>
      </c>
      <c r="CE16" s="2">
        <f t="shared" ca="1" si="19"/>
        <v>8.9650212654819872E-3</v>
      </c>
      <c r="CF16" s="2">
        <f t="shared" ca="1" si="19"/>
        <v>9.5991514759535615E-3</v>
      </c>
      <c r="CG16" s="2">
        <f t="shared" ca="1" si="19"/>
        <v>1.028202123521732E-2</v>
      </c>
      <c r="CH16" s="2">
        <f t="shared" ca="1" si="19"/>
        <v>1.1019302962177614E-2</v>
      </c>
      <c r="CI16" s="2">
        <f t="shared" ca="1" si="19"/>
        <v>1.1817439732342477E-2</v>
      </c>
      <c r="CJ16" s="2">
        <f t="shared" ca="1" si="19"/>
        <v>1.2683729957049059E-2</v>
      </c>
      <c r="CK16" s="2">
        <f t="shared" ca="1" si="19"/>
        <v>1.3626417578604307E-2</v>
      </c>
      <c r="CL16" s="2">
        <f t="shared" ca="1" si="19"/>
        <v>1.4654786899730037E-2</v>
      </c>
      <c r="CM16" s="2">
        <f t="shared" ca="1" si="19"/>
        <v>1.5779260909855007E-2</v>
      </c>
      <c r="CN16" s="2">
        <f t="shared" ca="1" si="19"/>
        <v>1.701150181198189E-2</v>
      </c>
      <c r="CO16" s="2">
        <f t="shared" ca="1" si="19"/>
        <v>1.8364512457718786E-2</v>
      </c>
      <c r="CP16" s="2">
        <f t="shared" ca="1" si="19"/>
        <v>1.985273763052681E-2</v>
      </c>
      <c r="CQ16" s="2">
        <f t="shared" ca="1" si="19"/>
        <v>2.1492164626689739E-2</v>
      </c>
      <c r="CR16" s="2">
        <f t="shared" ca="1" si="19"/>
        <v>2.3300423377317421E-2</v>
      </c>
      <c r="CS16" s="2">
        <f t="shared" ca="1" si="19"/>
        <v>2.5296887375697824E-2</v>
      </c>
      <c r="CT16" s="2">
        <f t="shared" ca="1" si="16"/>
        <v>2.7502777787515802E-2</v>
      </c>
      <c r="CU16" s="2">
        <f t="shared" ca="1" si="16"/>
        <v>2.994127412288167E-2</v>
      </c>
      <c r="CV16" s="2">
        <f t="shared" ca="1" si="16"/>
        <v>3.2637635504617638E-2</v>
      </c>
      <c r="CW16" s="2">
        <f t="shared" ca="1" si="16"/>
        <v>3.561933667652159E-2</v>
      </c>
      <c r="CX16" s="2">
        <f t="shared" ca="1" si="16"/>
        <v>3.8916222359202189E-2</v>
      </c>
      <c r="CY16" s="2">
        <f t="shared" ca="1" si="16"/>
        <v>4.2560682419861259E-2</v>
      </c>
      <c r="CZ16" s="2">
        <f t="shared" ca="1" si="16"/>
        <v>4.6587848741389784E-2</v>
      </c>
      <c r="DA16" s="2">
        <f t="shared" ca="1" si="16"/>
        <v>5.103581288235276E-2</v>
      </c>
      <c r="DB16" s="2">
        <f t="shared" ca="1" si="16"/>
        <v>5.5945861821094234E-2</v>
      </c>
      <c r="DC16" s="2">
        <f t="shared" ca="1" si="16"/>
        <v>6.1362727402868855E-2</v>
      </c>
      <c r="DD16" s="2">
        <f t="shared" ca="1" si="16"/>
        <v>6.7334843585875104E-2</v>
      </c>
      <c r="DE16" s="2">
        <f t="shared" ca="1" si="16"/>
        <v>7.3914604151055302E-2</v>
      </c>
      <c r="DF16" s="2">
        <f t="shared" ca="1" si="16"/>
        <v>8.1158612091098245E-2</v>
      </c>
      <c r="DG16" s="2">
        <f t="shared" ca="1" si="16"/>
        <v>8.9127910304101346E-2</v>
      </c>
      <c r="DH16" s="2">
        <f t="shared" ca="1" si="16"/>
        <v>9.7888181386576692E-2</v>
      </c>
      <c r="DI16" s="2">
        <f t="shared" ca="1" si="16"/>
        <v>0.10750990219566968</v>
      </c>
      <c r="DJ16" s="2">
        <f t="shared" ca="1" si="16"/>
        <v>0.11806843644449772</v>
      </c>
      <c r="DK16" s="2">
        <f t="shared" ca="1" si="16"/>
        <v>0.12964404600384566</v>
      </c>
      <c r="DL16" s="2">
        <f t="shared" ca="1" si="16"/>
        <v>0.14232179900716113</v>
      </c>
      <c r="DM16" s="2">
        <f t="shared" ca="1" si="16"/>
        <v>0.15619135061744152</v>
      </c>
      <c r="DN16" s="2">
        <f t="shared" ca="1" si="16"/>
        <v>0.17134657088428171</v>
      </c>
      <c r="DO16" s="2">
        <f t="shared" ca="1" si="16"/>
        <v>0.18788499412883611</v>
      </c>
      <c r="DP16" s="2">
        <f t="shared" ca="1" si="16"/>
        <v>0.20590706653313012</v>
      </c>
      <c r="DQ16" s="2">
        <f t="shared" ca="1" si="16"/>
        <v>0.22551517398331206</v>
      </c>
      <c r="DR16" s="2">
        <f t="shared" ca="1" si="16"/>
        <v>0.24681244164297367</v>
      </c>
      <c r="DS16" s="2">
        <f t="shared" ca="1" si="16"/>
        <v>0.26990131095888686</v>
      </c>
      <c r="DT16" s="2">
        <f t="shared" ca="1" si="16"/>
        <v>0.2948819191168468</v>
      </c>
      <c r="DU16" s="2">
        <f t="shared" ca="1" si="16"/>
        <v>0.32185032983159811</v>
      </c>
      <c r="DV16" s="2">
        <f t="shared" ca="1" si="16"/>
        <v>0.35089669100777121</v>
      </c>
      <c r="DW16" s="2">
        <f t="shared" ca="1" si="16"/>
        <v>0.38210342095832789</v>
      </c>
      <c r="DX16" s="2">
        <f t="shared" ca="1" si="16"/>
        <v>0.41554354569300428</v>
      </c>
      <c r="DY16" s="2">
        <f t="shared" ca="1" si="16"/>
        <v>0.45127931946009148</v>
      </c>
      <c r="DZ16" s="2">
        <f t="shared" ca="1" si="16"/>
        <v>0.48936125359590887</v>
      </c>
      <c r="EA16" s="2">
        <f t="shared" ca="1" si="6"/>
        <v>0.52982765115104369</v>
      </c>
      <c r="EB16" s="2">
        <f t="shared" ca="1" si="6"/>
        <v>0.57270469699594151</v>
      </c>
      <c r="EC16" s="2">
        <f t="shared" ca="1" si="6"/>
        <v>0.61800709060582759</v>
      </c>
      <c r="ED16" s="2">
        <f t="shared" ca="1" si="6"/>
        <v>0.66573914170853954</v>
      </c>
      <c r="EE16" s="2">
        <f t="shared" ca="1" si="6"/>
        <v>0.71589619002382576</v>
      </c>
      <c r="EF16" s="2">
        <f t="shared" ca="1" si="6"/>
        <v>0.76846617057802469</v>
      </c>
      <c r="EG16" s="2">
        <f t="shared" ca="1" si="6"/>
        <v>0.82343113178834526</v>
      </c>
      <c r="EH16" s="2">
        <f t="shared" ca="1" si="6"/>
        <v>0.8807685244912109</v>
      </c>
      <c r="EI16" s="2">
        <f t="shared" ca="1" si="6"/>
        <v>0.94045211066933998</v>
      </c>
      <c r="EJ16" s="2">
        <f t="shared" ca="1" si="6"/>
        <v>1.0024523822623701</v>
      </c>
      <c r="EK16" s="2">
        <f t="shared" ca="1" si="6"/>
        <v>1.066736424578808</v>
      </c>
      <c r="EL16" s="2">
        <f t="shared" ca="1" si="6"/>
        <v>1.133267198997651</v>
      </c>
      <c r="EM16" s="2">
        <f t="shared" ca="1" si="6"/>
        <v>1.2020022523527341</v>
      </c>
      <c r="EN16" s="2">
        <f t="shared" ca="1" si="6"/>
        <v>1.2728918849528412</v>
      </c>
      <c r="EO16" s="2">
        <f t="shared" ca="1" si="6"/>
        <v>1.345876827033528</v>
      </c>
      <c r="EP16" s="2">
        <f t="shared" ca="1" si="6"/>
        <v>1.4208854872137033</v>
      </c>
      <c r="EQ16" s="2">
        <f t="shared" ca="1" si="20"/>
        <v>1.4978308493303687</v>
      </c>
      <c r="ER16" s="2">
        <f t="shared" ca="1" si="20"/>
        <v>1.5766071087829459</v>
      </c>
      <c r="ES16" s="2">
        <f t="shared" ca="1" si="20"/>
        <v>1.6570861585939805</v>
      </c>
      <c r="ET16" s="2">
        <f t="shared" ca="1" si="20"/>
        <v>1.7391140602452637</v>
      </c>
      <c r="EU16" s="2">
        <f t="shared" ca="1" si="20"/>
        <v>1.8225076652225571</v>
      </c>
      <c r="EV16" s="2">
        <f t="shared" ca="1" si="20"/>
        <v>1.9070515887697068</v>
      </c>
      <c r="EW16" s="2">
        <f t="shared" ca="1" si="20"/>
        <v>1.9924957743083882</v>
      </c>
      <c r="EX16" s="2">
        <f t="shared" ca="1" si="20"/>
        <v>2.0785539196698002</v>
      </c>
      <c r="EY16" s="2">
        <f t="shared" ca="1" si="20"/>
        <v>2.1649030565453597</v>
      </c>
      <c r="EZ16" s="2">
        <f t="shared" ca="1" si="20"/>
        <v>2.2511845720398558</v>
      </c>
      <c r="FA16" s="2">
        <f t="shared" ca="1" si="20"/>
        <v>2.3370069244990712</v>
      </c>
      <c r="FB16" s="2">
        <f t="shared" ca="1" si="20"/>
        <v>2.4219502246973126</v>
      </c>
      <c r="FC16" s="2">
        <f t="shared" ca="1" si="20"/>
        <v>2.505572722485677</v>
      </c>
      <c r="FD16" s="2">
        <f t="shared" ca="1" si="20"/>
        <v>2.5874190614365262</v>
      </c>
      <c r="FE16" s="2">
        <f t="shared" ca="1" si="20"/>
        <v>2.6670299557250221</v>
      </c>
      <c r="FF16" s="2">
        <f t="shared" ca="1" si="17"/>
        <v>2.743952734113436</v>
      </c>
      <c r="FG16" s="2">
        <f t="shared" ca="1" si="17"/>
        <v>2.817752025605992</v>
      </c>
      <c r="FH16" s="2">
        <f t="shared" ca="1" si="17"/>
        <v>2.8880197718953258</v>
      </c>
      <c r="FI16" s="2">
        <f t="shared" ca="1" si="17"/>
        <v>2.9543837735378164</v>
      </c>
      <c r="FJ16" s="2">
        <f t="shared" ca="1" si="17"/>
        <v>3.0165141165756704</v>
      </c>
      <c r="FK16" s="2">
        <f t="shared" ca="1" si="17"/>
        <v>3.0741270616516441</v>
      </c>
      <c r="FL16" s="2">
        <f t="shared" ca="1" si="17"/>
        <v>3.1269862625485816</v>
      </c>
      <c r="FM16" s="2">
        <f t="shared" ca="1" si="17"/>
        <v>3.1749014606652426</v>
      </c>
      <c r="FN16" s="2">
        <f t="shared" ca="1" si="17"/>
        <v>3.2177250292631649</v>
      </c>
      <c r="FO16" s="2">
        <f t="shared" ca="1" si="17"/>
        <v>3.2553468888219133</v>
      </c>
      <c r="FP16" s="2">
        <f t="shared" ca="1" si="17"/>
        <v>3.2876883771348338</v>
      </c>
      <c r="FQ16" s="2">
        <f t="shared" ca="1" si="17"/>
        <v>3.3146956471470954</v>
      </c>
      <c r="FR16" s="2">
        <f t="shared" ca="1" si="17"/>
        <v>3.3363331039648698</v>
      </c>
      <c r="FS16" s="2">
        <f t="shared" ca="1" si="17"/>
        <v>3.3525773038729851</v>
      </c>
      <c r="FT16" s="2">
        <f t="shared" ca="1" si="17"/>
        <v>3.3634116430188268</v>
      </c>
      <c r="FU16" s="2">
        <f t="shared" ca="1" si="17"/>
        <v>3.3688220759475214</v>
      </c>
      <c r="FV16" s="2">
        <f t="shared" ca="1" si="17"/>
        <v>3.36879403215225</v>
      </c>
      <c r="FW16" s="2">
        <f t="shared" ca="1" si="17"/>
        <v>3.3633106443253444</v>
      </c>
      <c r="FX16" s="2">
        <f t="shared" ca="1" si="17"/>
        <v>3.3523523628889889</v>
      </c>
      <c r="FY16" s="2">
        <f t="shared" ca="1" si="17"/>
        <v>3.3358980025703766</v>
      </c>
      <c r="FZ16" s="2">
        <f t="shared" ca="1" si="17"/>
        <v>3.3139272413735572</v>
      </c>
      <c r="GA16" s="2">
        <f t="shared" ca="1" si="17"/>
        <v>3.2864245624178166</v>
      </c>
      <c r="GB16" s="2">
        <f t="shared" ca="1" si="17"/>
        <v>3.253384586634124</v>
      </c>
      <c r="GC16" s="2">
        <f t="shared" ca="1" si="17"/>
        <v>3.2148186816991839</v>
      </c>
      <c r="GD16" s="2">
        <f t="shared" ca="1" si="17"/>
        <v>3.1707626440976124</v>
      </c>
      <c r="GE16" s="2">
        <f t="shared" ca="1" si="17"/>
        <v>3.1212851346385326</v>
      </c>
      <c r="GF16" s="2">
        <f t="shared" ca="1" si="17"/>
        <v>3.0664964067745824</v>
      </c>
      <c r="GG16" s="2">
        <f t="shared" ca="1" si="17"/>
        <v>3.0065567137806548</v>
      </c>
      <c r="GH16" s="2">
        <f t="shared" ca="1" si="17"/>
        <v>2.9416836378699558</v>
      </c>
      <c r="GI16" s="2">
        <f t="shared" ca="1" si="17"/>
        <v>2.8721574850575844</v>
      </c>
      <c r="GJ16" s="2">
        <f t="shared" ca="1" si="17"/>
        <v>2.7983238749157353</v>
      </c>
      <c r="GK16" s="2">
        <f t="shared" ca="1" si="17"/>
        <v>2.7205927643300787</v>
      </c>
      <c r="GL16" s="2">
        <f t="shared" ca="1" si="17"/>
        <v>2.6394334046007883</v>
      </c>
      <c r="GM16" s="2">
        <f t="shared" ca="1" si="7"/>
        <v>2.5553651369546735</v>
      </c>
      <c r="GN16" s="2">
        <f t="shared" ca="1" si="7"/>
        <v>2.4689444353744587</v>
      </c>
      <c r="GO16" s="2">
        <f t="shared" ca="1" si="7"/>
        <v>2.3807491179379685</v>
      </c>
      <c r="GP16" s="2">
        <f t="shared" ca="1" si="7"/>
        <v>2.291361055746016</v>
      </c>
      <c r="GQ16" s="2">
        <f t="shared" ca="1" si="7"/>
        <v>2.2013489115736027</v>
      </c>
      <c r="GR16" s="2">
        <f t="shared" ca="1" si="7"/>
        <v>2.1112523884418293</v>
      </c>
      <c r="GS16" s="2">
        <f t="shared" ca="1" si="7"/>
        <v>2.0215691814993879</v>
      </c>
      <c r="GT16" s="2">
        <f t="shared" ca="1" si="7"/>
        <v>1.9327453857246553</v>
      </c>
      <c r="GU16" s="2">
        <f t="shared" ca="1" si="7"/>
        <v>1.8451696255955379</v>
      </c>
      <c r="GV16" s="2">
        <f t="shared" ca="1" si="7"/>
        <v>1.7591707398470491</v>
      </c>
      <c r="GW16" s="2">
        <f t="shared" ca="1" si="7"/>
        <v>1.6750185385068055</v>
      </c>
      <c r="GX16" s="2">
        <f t="shared" ca="1" si="7"/>
        <v>1.5929269724285564</v>
      </c>
      <c r="GY16" s="2">
        <f t="shared" ca="1" si="7"/>
        <v>1.5130590053334909</v>
      </c>
      <c r="GZ16" s="2">
        <f t="shared" ca="1" si="7"/>
        <v>1.4355325230991989</v>
      </c>
      <c r="HA16" s="2">
        <f t="shared" ca="1" si="7"/>
        <v>1.360426717232645</v>
      </c>
      <c r="HB16" s="2">
        <f t="shared" ca="1" si="7"/>
        <v>1.2877885056879073</v>
      </c>
      <c r="HC16" s="2">
        <f t="shared" ca="1" si="21"/>
        <v>1.2176386797442817</v>
      </c>
      <c r="HD16" s="2">
        <f t="shared" ca="1" si="21"/>
        <v>1.1499775753992183</v>
      </c>
      <c r="HE16" s="2">
        <f t="shared" ca="1" si="21"/>
        <v>1.0847901546041985</v>
      </c>
      <c r="HF16" s="2">
        <f t="shared" ca="1" si="21"/>
        <v>1.0220504444232545</v>
      </c>
      <c r="HG16" s="2">
        <f t="shared" ca="1" si="21"/>
        <v>0.96172532311488124</v>
      </c>
      <c r="HH16" s="2">
        <f t="shared" ca="1" si="21"/>
        <v>0.9037776653207078</v>
      </c>
      <c r="HI16" s="2">
        <f t="shared" ca="1" si="21"/>
        <v>0.84816886872889063</v>
      </c>
      <c r="HJ16" s="2">
        <f t="shared" ca="1" si="21"/>
        <v>0.79486078651141368</v>
      </c>
      <c r="HK16" s="2">
        <f t="shared" ca="1" si="21"/>
        <v>0.74381708795906487</v>
      </c>
      <c r="HL16" s="2">
        <f t="shared" ca="1" si="21"/>
        <v>0.69500406806355286</v>
      </c>
      <c r="HM16" s="2">
        <f t="shared" ca="1" si="21"/>
        <v>0.64839092875045812</v>
      </c>
      <c r="HN16" s="2">
        <f t="shared" ca="1" si="21"/>
        <v>0.60394956263730826</v>
      </c>
      <c r="HO16" s="2">
        <f t="shared" ca="1" si="21"/>
        <v>0.56165388590161303</v>
      </c>
      <c r="HP16" s="2">
        <f t="shared" ca="1" si="21"/>
        <v>0.52147878962386363</v>
      </c>
      <c r="HQ16" s="2">
        <f t="shared" ca="1" si="21"/>
        <v>0.48339880611473696</v>
      </c>
      <c r="HR16" s="2">
        <f t="shared" ca="1" si="18"/>
        <v>0.44738661326522039</v>
      </c>
      <c r="HS16" s="2">
        <f t="shared" ca="1" si="18"/>
        <v>0.41341151931723452</v>
      </c>
      <c r="HT16" s="2">
        <f t="shared" ca="1" si="18"/>
        <v>0.38143807608049879</v>
      </c>
      <c r="HU16" s="2">
        <f t="shared" ca="1" si="18"/>
        <v>0.35142495611567126</v>
      </c>
      <c r="HV16" s="2">
        <f t="shared" ca="1" si="18"/>
        <v>0.32332419846589089</v>
      </c>
      <c r="HW16" s="2">
        <f t="shared" ca="1" si="18"/>
        <v>0.2970808826635124</v>
      </c>
      <c r="HX16" s="2">
        <f t="shared" ca="1" si="18"/>
        <v>0.27263324016058865</v>
      </c>
      <c r="HY16" s="2">
        <f t="shared" ca="1" si="18"/>
        <v>0.24991316531452742</v>
      </c>
      <c r="HZ16" s="2">
        <f t="shared" ca="1" si="18"/>
        <v>0.22884705216080417</v>
      </c>
      <c r="IA16" s="2">
        <f t="shared" ca="1" si="18"/>
        <v>0.20935686244109405</v>
      </c>
      <c r="IB16" s="2">
        <f t="shared" ca="1" si="18"/>
        <v>0.19136132490949259</v>
      </c>
      <c r="IC16" s="2">
        <f t="shared" ca="1" si="18"/>
        <v>0.17477717307339849</v>
      </c>
      <c r="ID16" s="2">
        <f t="shared" ca="1" si="18"/>
        <v>0.15952034402383031</v>
      </c>
      <c r="IE16" s="2">
        <f t="shared" ca="1" si="18"/>
        <v>0.14550708051911615</v>
      </c>
      <c r="IF16" s="2">
        <f t="shared" ca="1" si="18"/>
        <v>0.13265489840607819</v>
      </c>
      <c r="IG16" s="2">
        <f t="shared" ca="1" si="18"/>
        <v>0.12088339933380166</v>
      </c>
      <c r="IH16" s="2">
        <f t="shared" ca="1" si="18"/>
        <v>0.11011492321354886</v>
      </c>
      <c r="II16" s="2">
        <f t="shared" ca="1" si="18"/>
        <v>0.10027504559531202</v>
      </c>
      <c r="IJ16" s="2">
        <f t="shared" ca="1" si="18"/>
        <v>9.129293227569743E-2</v>
      </c>
      <c r="IK16" s="2">
        <f t="shared" ca="1" si="18"/>
        <v>8.3101567573926671E-2</v>
      </c>
      <c r="IL16" s="2">
        <f t="shared" ca="1" si="18"/>
        <v>7.563787449340284E-2</v>
      </c>
      <c r="IM16" s="2">
        <f t="shared" ca="1" si="18"/>
        <v>6.8842745097350416E-2</v>
      </c>
      <c r="IN16" s="2">
        <f t="shared" ca="1" si="18"/>
        <v>6.2660998455034325E-2</v>
      </c>
      <c r="IO16" s="2">
        <f t="shared" ca="1" si="18"/>
        <v>5.7041281929927655E-2</v>
      </c>
      <c r="IP16" s="2">
        <f t="shared" ca="1" si="18"/>
        <v>5.193592973297366E-2</v>
      </c>
      <c r="IQ16" s="2">
        <f t="shared" ca="1" si="18"/>
        <v>4.7300790794086979E-2</v>
      </c>
      <c r="IR16" s="2">
        <f t="shared" ca="1" si="18"/>
        <v>4.3095036262175937E-2</v>
      </c>
      <c r="IS16" s="2">
        <f t="shared" ca="1" si="18"/>
        <v>3.9280955401013659E-2</v>
      </c>
      <c r="IT16" s="2">
        <f t="shared" ca="1" si="18"/>
        <v>3.5823747316153606E-2</v>
      </c>
      <c r="IU16" s="2">
        <f t="shared" ca="1" si="18"/>
        <v>3.2691314788851317E-2</v>
      </c>
      <c r="IV16" s="2">
        <f t="shared" ca="1" si="18"/>
        <v>2.9854065434128923E-2</v>
      </c>
      <c r="IW16" s="2">
        <f t="shared" ca="1" si="18"/>
        <v>2.728472435324053E-2</v>
      </c>
      <c r="IX16" s="2">
        <f t="shared" ca="1" si="18"/>
        <v>2.4958161336127539E-2</v>
      </c>
      <c r="IY16" s="2">
        <f t="shared" ca="1" si="8"/>
        <v>2.2851234444893138E-2</v>
      </c>
      <c r="IZ16" s="2">
        <f t="shared" ca="1" si="8"/>
        <v>2.0942650496170771E-2</v>
      </c>
      <c r="JA16" s="2">
        <f t="shared" ca="1" si="8"/>
        <v>1.9212841653750316E-2</v>
      </c>
      <c r="JB16" s="2">
        <f t="shared" ca="1" si="8"/>
        <v>1.7643856195971863E-2</v>
      </c>
      <c r="JC16" s="2">
        <f t="shared" ca="1" si="8"/>
        <v>1.6219260701185234E-2</v>
      </c>
      <c r="JD16" s="2">
        <f t="shared" ca="1" si="8"/>
        <v>1.4924050518983179E-2</v>
      </c>
      <c r="JE16" s="2">
        <f t="shared" ca="1" si="8"/>
        <v>1.3744565492808791E-2</v>
      </c>
      <c r="JF16" s="2">
        <f t="shared" ca="1" si="8"/>
        <v>1.2668408396484743E-2</v>
      </c>
      <c r="JG16" s="2">
        <f t="shared" ca="1" si="14"/>
        <v>1.168436429501781E-2</v>
      </c>
      <c r="JH16" s="2">
        <f t="shared" ca="1" si="14"/>
        <v>1.0782319866367608E-2</v>
      </c>
      <c r="JI16" s="2">
        <f t="shared" ca="1" si="14"/>
        <v>9.9531824762546205E-3</v>
      </c>
      <c r="JJ16" s="2">
        <f t="shared" ca="1" si="14"/>
        <v>9.1887993842371379E-3</v>
      </c>
      <c r="JK16" s="2">
        <f t="shared" ca="1" si="14"/>
        <v>8.4818778354168994E-3</v>
      </c>
      <c r="JL16" s="2">
        <f t="shared" ca="1" si="14"/>
        <v>7.8259069649432664E-3</v>
      </c>
      <c r="JM16" s="2">
        <f t="shared" ca="1" si="14"/>
        <v>7.2150824487863001E-3</v>
      </c>
      <c r="JN16" s="2">
        <f t="shared" ca="1" si="14"/>
        <v>6.644234723604721E-3</v>
      </c>
      <c r="JO16" s="2">
        <f t="shared" ca="1" si="14"/>
        <v>6.108761420128183E-3</v>
      </c>
      <c r="JP16" s="2">
        <f t="shared" ca="1" si="14"/>
        <v>5.6045644493541739E-3</v>
      </c>
      <c r="JQ16" s="2">
        <f t="shared" ca="1" si="14"/>
        <v>5.1279919788679781E-3</v>
      </c>
      <c r="JR16" s="2">
        <f t="shared" ca="1" si="14"/>
        <v>4.6757853564817885E-3</v>
      </c>
      <c r="JS16" s="2">
        <f t="shared" ca="1" si="14"/>
        <v>4.2450308896725981E-3</v>
      </c>
      <c r="JT16" s="2">
        <f t="shared" ca="1" si="14"/>
        <v>3.8331162747147732E-3</v>
      </c>
      <c r="JU16" s="2">
        <f t="shared" ca="1" si="14"/>
        <v>3.4376913872781471E-3</v>
      </c>
      <c r="JV16" s="2">
        <f t="shared" ca="1" si="14"/>
        <v>3.0566330924525742E-3</v>
      </c>
      <c r="JW16" s="2">
        <f t="shared" ca="1" si="14"/>
        <v>2.6880137014692954E-3</v>
      </c>
      <c r="JX16" s="2">
        <f t="shared" ca="1" si="14"/>
        <v>2.3300726895020673E-3</v>
      </c>
      <c r="JY16" s="2">
        <f t="shared" ca="1" si="14"/>
        <v>1.9811912889529572E-3</v>
      </c>
      <c r="JZ16" s="2">
        <f t="shared" ca="1" si="14"/>
        <v>1.6398695813506898E-3</v>
      </c>
      <c r="KA16" s="2">
        <f t="shared" ca="1" si="14"/>
        <v>1.304705724969029E-3</v>
      </c>
      <c r="KB16" s="2">
        <f t="shared" ca="1" si="14"/>
        <v>9.7437697179788836E-4</v>
      </c>
      <c r="KC16" s="2">
        <f t="shared" ca="1" si="14"/>
        <v>6.4762214450644168E-4</v>
      </c>
      <c r="KD16" s="2">
        <f t="shared" ca="1" si="14"/>
        <v>3.2322526000028656E-4</v>
      </c>
      <c r="KE16" s="5">
        <v>0</v>
      </c>
    </row>
    <row r="17" spans="1:291" x14ac:dyDescent="0.3">
      <c r="A17" s="2">
        <v>14</v>
      </c>
      <c r="B17" s="2">
        <v>0.4375</v>
      </c>
      <c r="C17" s="5">
        <v>0</v>
      </c>
      <c r="D17" s="2">
        <f t="shared" ca="1" si="15"/>
        <v>2.4815353483835304E-6</v>
      </c>
      <c r="E17" s="2">
        <f t="shared" ca="1" si="15"/>
        <v>4.9702016701162415E-6</v>
      </c>
      <c r="F17" s="2">
        <f t="shared" ca="1" si="15"/>
        <v>7.4732248017054467E-6</v>
      </c>
      <c r="G17" s="2">
        <f t="shared" ca="1" si="15"/>
        <v>9.998022391312015E-6</v>
      </c>
      <c r="H17" s="2">
        <f t="shared" ca="1" si="15"/>
        <v>1.2552305045849572E-5</v>
      </c>
      <c r="I17" s="2">
        <f t="shared" ca="1" si="15"/>
        <v>1.5144183870805228E-5</v>
      </c>
      <c r="J17" s="2">
        <f t="shared" ca="1" si="15"/>
        <v>1.778228670295827E-5</v>
      </c>
      <c r="K17" s="2">
        <f t="shared" ca="1" si="15"/>
        <v>2.0475885475200185E-5</v>
      </c>
      <c r="L17" s="2">
        <f t="shared" ca="1" si="15"/>
        <v>2.3235037317500862E-5</v>
      </c>
      <c r="M17" s="2">
        <f t="shared" ca="1" si="15"/>
        <v>2.6070742180572783E-5</v>
      </c>
      <c r="N17" s="2">
        <f t="shared" ca="1" si="15"/>
        <v>2.8995119956897113E-5</v>
      </c>
      <c r="O17" s="2">
        <f t="shared" ca="1" si="15"/>
        <v>3.2021610250212034E-5</v>
      </c>
      <c r="P17" s="2">
        <f t="shared" ca="1" si="15"/>
        <v>3.5165198085334403E-5</v>
      </c>
      <c r="Q17" s="2">
        <f t="shared" ca="1" si="15"/>
        <v>3.8442668923067554E-5</v>
      </c>
      <c r="R17" s="2">
        <f t="shared" ca="1" si="15"/>
        <v>4.1872896308210339E-5</v>
      </c>
      <c r="S17" s="2">
        <f t="shared" ca="1" si="15"/>
        <v>4.5477165280558694E-5</v>
      </c>
      <c r="T17" s="2">
        <f t="shared" ref="T17:AI32" ca="1" si="23">0.25*(U17+T18+S17+T16)</f>
        <v>4.9279534258480684E-5</v>
      </c>
      <c r="U17" s="2">
        <f t="shared" ca="1" si="23"/>
        <v>5.3307237395976368E-5</v>
      </c>
      <c r="V17" s="2">
        <f t="shared" ca="1" si="22"/>
        <v>5.7591128353379687E-5</v>
      </c>
      <c r="W17" s="2">
        <f t="shared" ca="1" si="22"/>
        <v>6.2166164961410838E-5</v>
      </c>
      <c r="X17" s="2">
        <f t="shared" ca="1" si="22"/>
        <v>6.7071932387662041E-5</v>
      </c>
      <c r="Y17" s="2">
        <f t="shared" ca="1" si="22"/>
        <v>7.2353200189265518E-5</v>
      </c>
      <c r="Z17" s="2">
        <f t="shared" ca="1" si="22"/>
        <v>7.8060506211501097E-5</v>
      </c>
      <c r="AA17" s="2">
        <f t="shared" ca="1" si="22"/>
        <v>8.4250757960224358E-5</v>
      </c>
      <c r="AB17" s="2">
        <f t="shared" ca="1" si="22"/>
        <v>9.0987840282731255E-5</v>
      </c>
      <c r="AC17" s="2">
        <f t="shared" ca="1" si="22"/>
        <v>9.8343217527347457E-5</v>
      </c>
      <c r="AD17" s="2">
        <f t="shared" ca="1" si="22"/>
        <v>1.0639651948155206E-4</v>
      </c>
      <c r="AE17" s="2">
        <f t="shared" ca="1" si="22"/>
        <v>1.1523610390408673E-4</v>
      </c>
      <c r="AF17" s="2">
        <f t="shared" ca="1" si="22"/>
        <v>1.2495959466214749E-4</v>
      </c>
      <c r="AG17" s="2">
        <f t="shared" ca="1" si="22"/>
        <v>1.3567440309283105E-4</v>
      </c>
      <c r="AH17" s="2">
        <f t="shared" ca="1" si="22"/>
        <v>1.4749825019709492E-4</v>
      </c>
      <c r="AI17" s="2">
        <f t="shared" ca="1" si="22"/>
        <v>1.6055971685019702E-4</v>
      </c>
      <c r="AJ17" s="2">
        <f t="shared" ca="1" si="22"/>
        <v>1.7499885614592146E-4</v>
      </c>
      <c r="AK17" s="2">
        <f t="shared" ca="1" si="22"/>
        <v>1.9096790427320374E-4</v>
      </c>
      <c r="AL17" s="2">
        <f t="shared" ca="1" si="22"/>
        <v>2.0863212292345792E-4</v>
      </c>
      <c r="AM17" s="2">
        <f t="shared" ca="1" si="22"/>
        <v>2.2817079757109069E-4</v>
      </c>
      <c r="AN17" s="2">
        <f t="shared" ca="1" si="22"/>
        <v>2.4977840380486762E-4</v>
      </c>
      <c r="AO17" s="2">
        <f t="shared" ca="1" si="22"/>
        <v>2.7366594056474694E-4</v>
      </c>
      <c r="AP17" s="2">
        <f t="shared" ca="1" si="22"/>
        <v>3.0006241672218175E-4</v>
      </c>
      <c r="AQ17" s="2">
        <f t="shared" ca="1" si="22"/>
        <v>3.2921646709550308E-4</v>
      </c>
      <c r="AR17" s="2">
        <f t="shared" ca="1" si="22"/>
        <v>3.6139806583187822E-4</v>
      </c>
      <c r="AS17" s="2">
        <f t="shared" ca="1" si="22"/>
        <v>3.969002984123294E-4</v>
      </c>
      <c r="AT17" s="2">
        <f t="shared" ca="1" si="22"/>
        <v>4.3604114722114567E-4</v>
      </c>
      <c r="AU17" s="2">
        <f t="shared" ca="1" si="22"/>
        <v>4.7916523848807367E-4</v>
      </c>
      <c r="AV17" s="2">
        <f t="shared" ca="1" si="22"/>
        <v>5.2664548949450771E-4</v>
      </c>
      <c r="AW17" s="2">
        <f t="shared" ca="1" si="22"/>
        <v>5.7888458363302038E-4</v>
      </c>
      <c r="AX17" s="2">
        <f t="shared" ca="1" si="22"/>
        <v>6.3631618707957953E-4</v>
      </c>
      <c r="AY17" s="2">
        <f t="shared" ca="1" si="22"/>
        <v>6.9940580487530091E-4</v>
      </c>
      <c r="AZ17" s="2">
        <f t="shared" ca="1" si="22"/>
        <v>7.6865115716899437E-4</v>
      </c>
      <c r="BA17" s="2">
        <f t="shared" ca="1" si="22"/>
        <v>8.4458194011440262E-4</v>
      </c>
      <c r="BB17" s="2">
        <f t="shared" ca="1" si="22"/>
        <v>9.2775882335508657E-4</v>
      </c>
      <c r="BC17" s="2">
        <f t="shared" ca="1" si="22"/>
        <v>1.0187715313333683E-3</v>
      </c>
      <c r="BD17" s="2">
        <f t="shared" ca="1" si="22"/>
        <v>1.118235864404518E-3</v>
      </c>
      <c r="BE17" s="2">
        <f t="shared" ca="1" si="22"/>
        <v>1.2267895448486651E-3</v>
      </c>
      <c r="BF17" s="2">
        <f t="shared" ca="1" si="22"/>
        <v>1.3450868301573896E-3</v>
      </c>
      <c r="BG17" s="2">
        <f t="shared" ca="1" si="22"/>
        <v>1.473791929002195E-3</v>
      </c>
      <c r="BH17" s="2">
        <f t="shared" ca="1" si="22"/>
        <v>1.6135713894106015E-3</v>
      </c>
      <c r="BI17" s="2">
        <f t="shared" ca="1" si="22"/>
        <v>1.7650858040236719E-3</v>
      </c>
      <c r="BJ17" s="2">
        <f t="shared" ca="1" si="22"/>
        <v>1.928981385130338E-3</v>
      </c>
      <c r="BK17" s="2">
        <f t="shared" ca="1" si="22"/>
        <v>2.1058821812523333E-3</v>
      </c>
      <c r="BL17" s="2">
        <f t="shared" ca="1" si="22"/>
        <v>2.2963839019386192E-3</v>
      </c>
      <c r="BM17" s="2">
        <f t="shared" ca="1" si="22"/>
        <v>2.5010504407849891E-3</v>
      </c>
      <c r="BN17" s="2">
        <f t="shared" ca="1" si="22"/>
        <v>2.7204141880044683E-3</v>
      </c>
      <c r="BO17" s="2">
        <f t="shared" ca="1" si="5"/>
        <v>2.9549810649990927E-3</v>
      </c>
      <c r="BP17" s="2">
        <f t="shared" ca="1" si="5"/>
        <v>3.2052408877391611E-3</v>
      </c>
      <c r="BQ17" s="2">
        <f t="shared" ca="1" si="5"/>
        <v>3.4716832130687802E-3</v>
      </c>
      <c r="BR17" s="2">
        <f t="shared" ca="1" si="5"/>
        <v>3.7548183282004408E-3</v>
      </c>
      <c r="BS17" s="2">
        <f t="shared" ca="1" si="5"/>
        <v>4.0552026192317257E-3</v>
      </c>
      <c r="BT17" s="2">
        <f t="shared" ca="1" si="5"/>
        <v>4.3734672976806499E-3</v>
      </c>
      <c r="BU17" s="2">
        <f t="shared" ca="1" si="5"/>
        <v>4.710349425685394E-3</v>
      </c>
      <c r="BV17" s="2">
        <f t="shared" ca="1" si="5"/>
        <v>5.0667243505623369E-3</v>
      </c>
      <c r="BW17" s="2">
        <f t="shared" ca="1" si="5"/>
        <v>5.4436389789523669E-3</v>
      </c>
      <c r="BX17" s="2">
        <f t="shared" ca="1" si="5"/>
        <v>5.8423457093951239E-3</v>
      </c>
      <c r="BY17" s="2">
        <f t="shared" ca="1" si="5"/>
        <v>6.2643372249325726E-3</v>
      </c>
      <c r="BZ17" s="2">
        <f t="shared" ca="1" si="5"/>
        <v>6.7113826713416595E-3</v>
      </c>
      <c r="CA17" s="2">
        <f t="shared" ca="1" si="5"/>
        <v>7.1855659850168915E-3</v>
      </c>
      <c r="CB17" s="2">
        <f t="shared" ca="1" si="5"/>
        <v>7.6893272819097882E-3</v>
      </c>
      <c r="CC17" s="2">
        <f t="shared" ca="1" si="5"/>
        <v>8.2255082826770132E-3</v>
      </c>
      <c r="CD17" s="2">
        <f t="shared" ca="1" si="5"/>
        <v>8.7974027412454393E-3</v>
      </c>
      <c r="CE17" s="2">
        <f t="shared" ca="1" si="19"/>
        <v>9.4088127748751665E-3</v>
      </c>
      <c r="CF17" s="2">
        <f t="shared" ca="1" si="19"/>
        <v>1.0064111869368998E-2</v>
      </c>
      <c r="CG17" s="2">
        <f t="shared" ca="1" si="19"/>
        <v>1.0768315153967128E-2</v>
      </c>
      <c r="CH17" s="2">
        <f t="shared" ca="1" si="19"/>
        <v>1.1527157303498521E-2</v>
      </c>
      <c r="CI17" s="2">
        <f t="shared" ca="1" si="19"/>
        <v>1.2347178126670313E-2</v>
      </c>
      <c r="CJ17" s="2">
        <f t="shared" ca="1" si="19"/>
        <v>1.3235815539002559E-2</v>
      </c>
      <c r="CK17" s="2">
        <f t="shared" ca="1" si="19"/>
        <v>1.420150520666125E-2</v>
      </c>
      <c r="CL17" s="2">
        <f t="shared" ca="1" si="19"/>
        <v>1.5253785709545475E-2</v>
      </c>
      <c r="CM17" s="2">
        <f t="shared" ca="1" si="19"/>
        <v>1.640340765747687E-2</v>
      </c>
      <c r="CN17" s="2">
        <f t="shared" ca="1" si="19"/>
        <v>1.7662444877932296E-2</v>
      </c>
      <c r="CO17" s="2">
        <f t="shared" ca="1" si="19"/>
        <v>1.9044405677881078E-2</v>
      </c>
      <c r="CP17" s="2">
        <f t="shared" ca="1" si="19"/>
        <v>2.0564342379081703E-2</v>
      </c>
      <c r="CQ17" s="2">
        <f t="shared" ca="1" si="19"/>
        <v>2.2238957935981629E-2</v>
      </c>
      <c r="CR17" s="2">
        <f t="shared" ca="1" si="19"/>
        <v>2.4086709516528561E-2</v>
      </c>
      <c r="CS17" s="2">
        <f t="shared" ca="1" si="19"/>
        <v>2.6127910409680558E-2</v>
      </c>
      <c r="CT17" s="2">
        <f t="shared" ca="1" si="16"/>
        <v>2.8384833337835084E-2</v>
      </c>
      <c r="CU17" s="2">
        <f t="shared" ca="1" si="16"/>
        <v>3.0881819884584237E-2</v>
      </c>
      <c r="CV17" s="2">
        <f t="shared" ca="1" si="16"/>
        <v>3.364540191033559E-2</v>
      </c>
      <c r="CW17" s="2">
        <f t="shared" ca="1" si="16"/>
        <v>3.6704441171453647E-2</v>
      </c>
      <c r="CX17" s="2">
        <f t="shared" ca="1" si="16"/>
        <v>4.0090292704172054E-2</v>
      </c>
      <c r="CY17" s="2">
        <f t="shared" ca="1" si="16"/>
        <v>4.3836995956283098E-2</v>
      </c>
      <c r="CZ17" s="2">
        <f t="shared" ca="1" si="16"/>
        <v>4.7981495448937303E-2</v>
      </c>
      <c r="DA17" s="2">
        <f t="shared" ca="1" si="16"/>
        <v>5.2563890331837268E-2</v>
      </c>
      <c r="DB17" s="2">
        <f t="shared" ca="1" si="16"/>
        <v>5.7627709909538256E-2</v>
      </c>
      <c r="DC17" s="2">
        <f t="shared" ca="1" si="16"/>
        <v>6.3220210257586756E-2</v>
      </c>
      <c r="DD17" s="2">
        <f t="shared" ca="1" si="16"/>
        <v>6.9392685424194356E-2</v>
      </c>
      <c r="DE17" s="2">
        <f t="shared" ca="1" si="16"/>
        <v>7.6200785292206724E-2</v>
      </c>
      <c r="DF17" s="2">
        <f t="shared" ca="1" si="16"/>
        <v>8.3704830748934075E-2</v>
      </c>
      <c r="DG17" s="2">
        <f t="shared" ca="1" si="16"/>
        <v>9.1970115160075944E-2</v>
      </c>
      <c r="DH17" s="2">
        <f t="shared" ca="1" si="16"/>
        <v>0.10106717908743701</v>
      </c>
      <c r="DI17" s="2">
        <f t="shared" ca="1" si="16"/>
        <v>0.1110720426120074</v>
      </c>
      <c r="DJ17" s="2">
        <f t="shared" ca="1" si="16"/>
        <v>0.1220663764900668</v>
      </c>
      <c r="DK17" s="2">
        <f t="shared" ca="1" si="16"/>
        <v>0.13413758974509804</v>
      </c>
      <c r="DL17" s="2">
        <f t="shared" ca="1" si="16"/>
        <v>0.14737880737007075</v>
      </c>
      <c r="DM17" s="2">
        <f t="shared" ca="1" si="16"/>
        <v>0.16188870792770668</v>
      </c>
      <c r="DN17" s="2">
        <f t="shared" ca="1" si="16"/>
        <v>0.17777118753576346</v>
      </c>
      <c r="DO17" s="2">
        <f t="shared" ca="1" si="16"/>
        <v>0.19513481480089914</v>
      </c>
      <c r="DP17" s="2">
        <f t="shared" ca="1" si="16"/>
        <v>0.21409204178580421</v>
      </c>
      <c r="DQ17" s="2">
        <f t="shared" ca="1" si="16"/>
        <v>0.23475814039502252</v>
      </c>
      <c r="DR17" s="2">
        <f t="shared" ca="1" si="16"/>
        <v>0.25724984315984167</v>
      </c>
      <c r="DS17" s="2">
        <f t="shared" ca="1" si="16"/>
        <v>0.28168368377187253</v>
      </c>
      <c r="DT17" s="2">
        <f t="shared" ca="1" si="16"/>
        <v>0.30817405691769911</v>
      </c>
      <c r="DU17" s="2">
        <f t="shared" ca="1" si="16"/>
        <v>0.33683104906354222</v>
      </c>
      <c r="DV17" s="2">
        <f t="shared" ca="1" si="16"/>
        <v>0.36775813016743031</v>
      </c>
      <c r="DW17" s="2">
        <f t="shared" ca="1" si="16"/>
        <v>0.40104983676980394</v>
      </c>
      <c r="DX17" s="2">
        <f t="shared" ca="1" si="16"/>
        <v>0.43678961265721628</v>
      </c>
      <c r="DY17" s="2">
        <f t="shared" ca="1" si="16"/>
        <v>0.47504799507902001</v>
      </c>
      <c r="DZ17" s="2">
        <f t="shared" ca="1" si="16"/>
        <v>0.51588133240725575</v>
      </c>
      <c r="EA17" s="2">
        <f t="shared" ca="1" si="6"/>
        <v>0.55933118556995953</v>
      </c>
      <c r="EB17" s="2">
        <f t="shared" ca="1" si="6"/>
        <v>0.60542449901304618</v>
      </c>
      <c r="EC17" s="2">
        <f t="shared" ca="1" si="6"/>
        <v>0.65417453476343146</v>
      </c>
      <c r="ED17" s="2">
        <f t="shared" ca="1" si="6"/>
        <v>0.70558246176835138</v>
      </c>
      <c r="EE17" s="2">
        <f t="shared" ca="1" si="6"/>
        <v>0.75963940336555369</v>
      </c>
      <c r="EF17" s="2">
        <f t="shared" ca="1" si="6"/>
        <v>0.81632868753566146</v>
      </c>
      <c r="EG17" s="2">
        <f t="shared" ca="1" si="6"/>
        <v>0.87562802754172731</v>
      </c>
      <c r="EH17" s="2">
        <f t="shared" ca="1" si="6"/>
        <v>0.93751138302781567</v>
      </c>
      <c r="EI17" s="2">
        <f t="shared" ca="1" si="6"/>
        <v>1.0019503026181527</v>
      </c>
      <c r="EJ17" s="2">
        <f t="shared" ca="1" si="6"/>
        <v>1.0689146134325593</v>
      </c>
      <c r="EK17" s="2">
        <f t="shared" ca="1" si="6"/>
        <v>1.1383723867811015</v>
      </c>
      <c r="EL17" s="2">
        <f t="shared" ca="1" si="6"/>
        <v>1.2102891631214212</v>
      </c>
      <c r="EM17" s="2">
        <f t="shared" ca="1" si="6"/>
        <v>1.2846264589760372</v>
      </c>
      <c r="EN17" s="2">
        <f t="shared" ca="1" si="6"/>
        <v>1.3613396042408628</v>
      </c>
      <c r="EO17" s="2">
        <f t="shared" ca="1" si="6"/>
        <v>1.4403749734558824</v>
      </c>
      <c r="EP17" s="2">
        <f t="shared" ca="1" si="6"/>
        <v>1.521666683861769</v>
      </c>
      <c r="EQ17" s="2">
        <f t="shared" ca="1" si="20"/>
        <v>1.6051328414046124</v>
      </c>
      <c r="ER17" s="2">
        <f t="shared" ca="1" si="20"/>
        <v>1.690671427793577</v>
      </c>
      <c r="ES17" s="2">
        <f t="shared" ca="1" si="20"/>
        <v>1.7781559409257253</v>
      </c>
      <c r="ET17" s="2">
        <f t="shared" ca="1" si="20"/>
        <v>1.8674309300063494</v>
      </c>
      <c r="EU17" s="2">
        <f t="shared" ca="1" si="20"/>
        <v>1.9583076066179552</v>
      </c>
      <c r="EV17" s="2">
        <f t="shared" ca="1" si="20"/>
        <v>2.0505597630352801</v>
      </c>
      <c r="EW17" s="2">
        <f t="shared" ca="1" si="20"/>
        <v>2.1439202858922939</v>
      </c>
      <c r="EX17" s="2">
        <f t="shared" ca="1" si="20"/>
        <v>2.2380786101659877</v>
      </c>
      <c r="EY17" s="2">
        <f t="shared" ca="1" si="20"/>
        <v>2.3326795045804882</v>
      </c>
      <c r="EZ17" s="2">
        <f t="shared" ca="1" si="20"/>
        <v>2.427323599952159</v>
      </c>
      <c r="FA17" s="2">
        <f t="shared" ca="1" si="20"/>
        <v>2.5215700484299535</v>
      </c>
      <c r="FB17" s="2">
        <f t="shared" ca="1" si="20"/>
        <v>2.6149416153371114</v>
      </c>
      <c r="FC17" s="2">
        <f t="shared" ca="1" si="20"/>
        <v>2.7069323424276677</v>
      </c>
      <c r="FD17" s="2">
        <f t="shared" ca="1" si="20"/>
        <v>2.797017679873385</v>
      </c>
      <c r="FE17" s="2">
        <f t="shared" ca="1" si="20"/>
        <v>2.8846666819448035</v>
      </c>
      <c r="FF17" s="2">
        <f t="shared" ca="1" si="17"/>
        <v>2.9693555403534626</v>
      </c>
      <c r="FG17" s="2">
        <f t="shared" ca="1" si="17"/>
        <v>3.0505814534831646</v>
      </c>
      <c r="FH17" s="2">
        <f t="shared" ca="1" si="17"/>
        <v>3.1278756711399516</v>
      </c>
      <c r="FI17" s="2">
        <f t="shared" ca="1" si="17"/>
        <v>3.2008145694320946</v>
      </c>
      <c r="FJ17" s="2">
        <f t="shared" ca="1" si="17"/>
        <v>3.2690278152710439</v>
      </c>
      <c r="FK17" s="2">
        <f t="shared" ca="1" si="17"/>
        <v>3.3322030385215839</v>
      </c>
      <c r="FL17" s="2">
        <f t="shared" ca="1" si="17"/>
        <v>3.3900868628962018</v>
      </c>
      <c r="FM17" s="2">
        <f t="shared" ca="1" si="17"/>
        <v>3.4424825608697658</v>
      </c>
      <c r="FN17" s="2">
        <f t="shared" ca="1" si="17"/>
        <v>3.4892449173602129</v>
      </c>
      <c r="FO17" s="2">
        <f t="shared" ca="1" si="17"/>
        <v>3.5302730729636722</v>
      </c>
      <c r="FP17" s="2">
        <f t="shared" ca="1" si="17"/>
        <v>3.5655021703165666</v>
      </c>
      <c r="FQ17" s="2">
        <f t="shared" ca="1" si="17"/>
        <v>3.594894574518293</v>
      </c>
      <c r="FR17" s="2">
        <f t="shared" ca="1" si="17"/>
        <v>3.6184313203956444</v>
      </c>
      <c r="FS17" s="2">
        <f t="shared" ca="1" si="17"/>
        <v>3.6361042945626729</v>
      </c>
      <c r="FT17" s="2">
        <f t="shared" ca="1" si="17"/>
        <v>3.6479095187473609</v>
      </c>
      <c r="FU17" s="2">
        <f t="shared" ca="1" si="17"/>
        <v>3.6538417813618973</v>
      </c>
      <c r="FV17" s="2">
        <f t="shared" ca="1" si="17"/>
        <v>3.6538907749514955</v>
      </c>
      <c r="FW17" s="2">
        <f t="shared" ca="1" si="17"/>
        <v>3.6480388381230178</v>
      </c>
      <c r="FX17" s="2">
        <f t="shared" ca="1" si="17"/>
        <v>3.6362603666323974</v>
      </c>
      <c r="FY17" s="2">
        <f t="shared" ca="1" si="17"/>
        <v>3.6185229410691995</v>
      </c>
      <c r="FZ17" s="2">
        <f t="shared" ca="1" si="17"/>
        <v>3.5947902077360729</v>
      </c>
      <c r="GA17" s="2">
        <f t="shared" ca="1" si="17"/>
        <v>3.565026533524704</v>
      </c>
      <c r="GB17" s="2">
        <f t="shared" ca="1" si="17"/>
        <v>3.5292034229039482</v>
      </c>
      <c r="GC17" s="2">
        <f t="shared" ca="1" si="17"/>
        <v>3.4873076236751523</v>
      </c>
      <c r="GD17" s="2">
        <f t="shared" ca="1" si="17"/>
        <v>3.4393507472946725</v>
      </c>
      <c r="GE17" s="2">
        <f t="shared" ca="1" si="17"/>
        <v>3.3853800821889282</v>
      </c>
      <c r="GF17" s="2">
        <f t="shared" ca="1" si="17"/>
        <v>3.3254900844684236</v>
      </c>
      <c r="GG17" s="2">
        <f t="shared" ca="1" si="17"/>
        <v>3.2598338012997718</v>
      </c>
      <c r="GH17" s="2">
        <f t="shared" ca="1" si="17"/>
        <v>3.1886332459425586</v>
      </c>
      <c r="GI17" s="2">
        <f t="shared" ca="1" si="17"/>
        <v>3.1121875477004983</v>
      </c>
      <c r="GJ17" s="2">
        <f t="shared" ca="1" si="17"/>
        <v>3.0308776099927535</v>
      </c>
      <c r="GK17" s="2">
        <f t="shared" ca="1" si="17"/>
        <v>2.9451660975605471</v>
      </c>
      <c r="GL17" s="2">
        <f t="shared" ca="1" si="17"/>
        <v>2.8555918968819101</v>
      </c>
      <c r="GM17" s="2">
        <f t="shared" ca="1" si="7"/>
        <v>2.7627587647493015</v>
      </c>
      <c r="GN17" s="2">
        <f t="shared" ca="1" si="7"/>
        <v>2.667318638350145</v>
      </c>
      <c r="GO17" s="2">
        <f t="shared" ca="1" si="7"/>
        <v>2.5699508845338244</v>
      </c>
      <c r="GP17" s="2">
        <f t="shared" ca="1" si="7"/>
        <v>2.4713394218474121</v>
      </c>
      <c r="GQ17" s="2">
        <f t="shared" ca="1" si="7"/>
        <v>2.3721499749951214</v>
      </c>
      <c r="GR17" s="2">
        <f t="shared" ca="1" si="7"/>
        <v>2.2730096256212535</v>
      </c>
      <c r="GS17" s="2">
        <f t="shared" ca="1" si="7"/>
        <v>2.174490344928206</v>
      </c>
      <c r="GT17" s="2">
        <f t="shared" ca="1" si="7"/>
        <v>2.0770974820779946</v>
      </c>
      <c r="GU17" s="2">
        <f t="shared" ca="1" si="7"/>
        <v>1.981263429385403</v>
      </c>
      <c r="GV17" s="2">
        <f t="shared" ca="1" si="7"/>
        <v>1.8873460531843089</v>
      </c>
      <c r="GW17" s="2">
        <f t="shared" ca="1" si="7"/>
        <v>1.795631058787365</v>
      </c>
      <c r="GX17" s="2">
        <f t="shared" ca="1" si="7"/>
        <v>1.7063372648712289</v>
      </c>
      <c r="GY17" s="2">
        <f t="shared" ca="1" si="7"/>
        <v>1.619623759029398</v>
      </c>
      <c r="GZ17" s="2">
        <f t="shared" ca="1" si="7"/>
        <v>1.5355980297371166</v>
      </c>
      <c r="HA17" s="2">
        <f t="shared" ca="1" si="7"/>
        <v>1.4543243574666453</v>
      </c>
      <c r="HB17" s="2">
        <f t="shared" ca="1" si="7"/>
        <v>1.3758319491209383</v>
      </c>
      <c r="HC17" s="2">
        <f t="shared" ca="1" si="21"/>
        <v>1.3001224827930487</v>
      </c>
      <c r="HD17" s="2">
        <f t="shared" ca="1" si="21"/>
        <v>1.2271768776000651</v>
      </c>
      <c r="HE17" s="2">
        <f t="shared" ca="1" si="21"/>
        <v>1.1569612113161236</v>
      </c>
      <c r="HF17" s="2">
        <f t="shared" ca="1" si="21"/>
        <v>1.089431779385865</v>
      </c>
      <c r="HG17" s="2">
        <f t="shared" ca="1" si="21"/>
        <v>1.0245393289268372</v>
      </c>
      <c r="HH17" s="2">
        <f t="shared" ca="1" si="21"/>
        <v>0.96223251800259324</v>
      </c>
      <c r="HI17" s="2">
        <f t="shared" ca="1" si="21"/>
        <v>0.90246065108495399</v>
      </c>
      <c r="HJ17" s="2">
        <f t="shared" ca="1" si="21"/>
        <v>0.84517573285106018</v>
      </c>
      <c r="HK17" s="2">
        <f t="shared" ca="1" si="21"/>
        <v>0.79033387016258305</v>
      </c>
      <c r="HL17" s="2">
        <f t="shared" ca="1" si="21"/>
        <v>0.73789604151663946</v>
      </c>
      <c r="HM17" s="2">
        <f t="shared" ca="1" si="21"/>
        <v>0.68782824913341867</v>
      </c>
      <c r="HN17" s="2">
        <f t="shared" ca="1" si="21"/>
        <v>0.64010107504007097</v>
      </c>
      <c r="HO17" s="2">
        <f t="shared" ca="1" si="21"/>
        <v>0.59468868147640352</v>
      </c>
      <c r="HP17" s="2">
        <f t="shared" ca="1" si="21"/>
        <v>0.55156732772778194</v>
      </c>
      <c r="HQ17" s="2">
        <f t="shared" ca="1" si="21"/>
        <v>0.51071351667545484</v>
      </c>
      <c r="HR17" s="2">
        <f t="shared" ca="1" si="18"/>
        <v>0.47210192754682795</v>
      </c>
      <c r="HS17" s="2">
        <f t="shared" ca="1" si="18"/>
        <v>0.43570332586058702</v>
      </c>
      <c r="HT17" s="2">
        <f t="shared" ca="1" si="18"/>
        <v>0.4014826558656725</v>
      </c>
      <c r="HU17" s="2">
        <f t="shared" ca="1" si="18"/>
        <v>0.36939750642032365</v>
      </c>
      <c r="HV17" s="2">
        <f t="shared" ca="1" si="18"/>
        <v>0.33939709681205443</v>
      </c>
      <c r="HW17" s="2">
        <f t="shared" ca="1" si="18"/>
        <v>0.31142186178679304</v>
      </c>
      <c r="HX17" s="2">
        <f t="shared" ca="1" si="18"/>
        <v>0.28540363908354655</v>
      </c>
      <c r="HY17" s="2">
        <f t="shared" ca="1" si="18"/>
        <v>0.2612663938256789</v>
      </c>
      <c r="HZ17" s="2">
        <f t="shared" ca="1" si="18"/>
        <v>0.23892736435250417</v>
      </c>
      <c r="IA17" s="2">
        <f t="shared" ca="1" si="18"/>
        <v>0.21829848897180976</v>
      </c>
      <c r="IB17" s="2">
        <f t="shared" ca="1" si="18"/>
        <v>0.19928797151051736</v>
      </c>
      <c r="IC17" s="2">
        <f t="shared" ca="1" si="18"/>
        <v>0.18180185977330532</v>
      </c>
      <c r="ID17" s="2">
        <f t="shared" ca="1" si="18"/>
        <v>0.16574553769664335</v>
      </c>
      <c r="IE17" s="2">
        <f t="shared" ca="1" si="18"/>
        <v>0.15102506222771506</v>
      </c>
      <c r="IF17" s="2">
        <f t="shared" ca="1" si="18"/>
        <v>0.13754830463480783</v>
      </c>
      <c r="IG17" s="2">
        <f t="shared" ca="1" si="18"/>
        <v>0.12522588001348101</v>
      </c>
      <c r="IH17" s="2">
        <f t="shared" ca="1" si="18"/>
        <v>0.11397186694317926</v>
      </c>
      <c r="II17" s="2">
        <f t="shared" ca="1" si="18"/>
        <v>0.1037043316077338</v>
      </c>
      <c r="IJ17" s="2">
        <f t="shared" ca="1" si="18"/>
        <v>9.4345678002048072E-2</v>
      </c>
      <c r="IK17" s="2">
        <f t="shared" ca="1" si="18"/>
        <v>8.5822849203310833E-2</v>
      </c>
      <c r="IL17" s="2">
        <f t="shared" ca="1" si="18"/>
        <v>7.8067405213045171E-2</v>
      </c>
      <c r="IM17" s="2">
        <f t="shared" ca="1" si="18"/>
        <v>7.101550156869374E-2</v>
      </c>
      <c r="IN17" s="2">
        <f t="shared" ca="1" si="18"/>
        <v>6.460779057465553E-2</v>
      </c>
      <c r="IO17" s="2">
        <f t="shared" ca="1" si="18"/>
        <v>5.8789264201745781E-2</v>
      </c>
      <c r="IP17" s="2">
        <f t="shared" ca="1" si="18"/>
        <v>5.3509054857464294E-2</v>
      </c>
      <c r="IQ17" s="2">
        <f t="shared" ca="1" si="18"/>
        <v>4.8720207594696856E-2</v>
      </c>
      <c r="IR17" s="2">
        <f t="shared" ca="1" si="18"/>
        <v>4.4379435044232377E-2</v>
      </c>
      <c r="IS17" s="2">
        <f t="shared" ca="1" si="18"/>
        <v>4.0446864476239637E-2</v>
      </c>
      <c r="IT17" s="2">
        <f t="shared" ca="1" si="18"/>
        <v>3.6885784893715121E-2</v>
      </c>
      <c r="IU17" s="2">
        <f t="shared" ca="1" si="18"/>
        <v>3.3662400852365562E-2</v>
      </c>
      <c r="IV17" s="2">
        <f t="shared" ca="1" si="18"/>
        <v>3.0745598654464468E-2</v>
      </c>
      <c r="IW17" s="2">
        <f t="shared" ca="1" si="18"/>
        <v>2.8106729520225682E-2</v>
      </c>
      <c r="IX17" s="2">
        <f t="shared" ca="1" si="18"/>
        <v>2.5719413147883112E-2</v>
      </c>
      <c r="IY17" s="2">
        <f t="shared" ca="1" si="8"/>
        <v>2.3559363636675705E-2</v>
      </c>
      <c r="IZ17" s="2">
        <f t="shared" ca="1" si="8"/>
        <v>2.1604238074141233E-2</v>
      </c>
      <c r="JA17" s="2">
        <f t="shared" ca="1" si="8"/>
        <v>1.9833506323702489E-2</v>
      </c>
      <c r="JB17" s="2">
        <f t="shared" ca="1" si="8"/>
        <v>1.8228338949112344E-2</v>
      </c>
      <c r="JC17" s="2">
        <f t="shared" ca="1" si="8"/>
        <v>1.6771509074490213E-2</v>
      </c>
      <c r="JD17" s="2">
        <f t="shared" ca="1" si="8"/>
        <v>1.5447303521445804E-2</v>
      </c>
      <c r="JE17" s="2">
        <f t="shared" ca="1" si="8"/>
        <v>1.424143883938336E-2</v>
      </c>
      <c r="JF17" s="2">
        <f t="shared" ca="1" si="8"/>
        <v>1.3140978717822775E-2</v>
      </c>
      <c r="JG17" s="2">
        <f t="shared" ca="1" si="14"/>
        <v>1.2134250482519241E-2</v>
      </c>
      <c r="JH17" s="2">
        <f t="shared" ca="1" si="14"/>
        <v>1.1210759645035793E-2</v>
      </c>
      <c r="JI17" s="2">
        <f t="shared" ca="1" si="14"/>
        <v>1.0361102568841356E-2</v>
      </c>
      <c r="JJ17" s="2">
        <f t="shared" ca="1" si="14"/>
        <v>9.5768781021758342E-3</v>
      </c>
      <c r="JK17" s="2">
        <f t="shared" ca="1" si="14"/>
        <v>8.8505994745917294E-3</v>
      </c>
      <c r="JL17" s="2">
        <f t="shared" ca="1" si="14"/>
        <v>8.1756078976310525E-3</v>
      </c>
      <c r="JM17" s="2">
        <f t="shared" ca="1" si="14"/>
        <v>7.5459892259411359E-3</v>
      </c>
      <c r="JN17" s="2">
        <f t="shared" ca="1" si="14"/>
        <v>6.9564948079187134E-3</v>
      </c>
      <c r="JO17" s="2">
        <f t="shared" ca="1" si="14"/>
        <v>6.4024673598057054E-3</v>
      </c>
      <c r="JP17" s="2">
        <f t="shared" ca="1" si="14"/>
        <v>5.8797723907982481E-3</v>
      </c>
      <c r="JQ17" s="2">
        <f t="shared" ca="1" si="14"/>
        <v>5.384735426075437E-3</v>
      </c>
      <c r="JR17" s="2">
        <f t="shared" ca="1" si="14"/>
        <v>4.9140850394463233E-3</v>
      </c>
      <c r="JS17" s="2">
        <f t="shared" ca="1" si="14"/>
        <v>4.4649015244909093E-3</v>
      </c>
      <c r="JT17" s="2">
        <f t="shared" ca="1" si="14"/>
        <v>4.0345709011881002E-3</v>
      </c>
      <c r="JU17" s="2">
        <f t="shared" ca="1" si="14"/>
        <v>3.6207438679266334E-3</v>
      </c>
      <c r="JV17" s="2">
        <f t="shared" ca="1" si="14"/>
        <v>3.2212992582978874E-3</v>
      </c>
      <c r="JW17" s="2">
        <f t="shared" ca="1" si="14"/>
        <v>2.834311539693359E-3</v>
      </c>
      <c r="JX17" s="2">
        <f t="shared" ca="1" si="14"/>
        <v>2.4580218886956803E-3</v>
      </c>
      <c r="JY17" s="2">
        <f t="shared" ca="1" si="14"/>
        <v>2.0908123899451327E-3</v>
      </c>
      <c r="JZ17" s="2">
        <f t="shared" ca="1" si="14"/>
        <v>1.7311829252566837E-3</v>
      </c>
      <c r="KA17" s="2">
        <f t="shared" ca="1" si="14"/>
        <v>1.3777303441463089E-3</v>
      </c>
      <c r="KB17" s="2">
        <f t="shared" ca="1" si="14"/>
        <v>1.0291295325440739E-3</v>
      </c>
      <c r="KC17" s="2">
        <f t="shared" ca="1" si="14"/>
        <v>6.841160211268491E-4</v>
      </c>
      <c r="KD17" s="2">
        <f t="shared" ca="1" si="14"/>
        <v>3.414697968638194E-4</v>
      </c>
      <c r="KE17" s="5">
        <v>0</v>
      </c>
    </row>
    <row r="18" spans="1:291" x14ac:dyDescent="0.3">
      <c r="A18" s="2">
        <v>15</v>
      </c>
      <c r="B18" s="2">
        <v>0.46875</v>
      </c>
      <c r="C18" s="5">
        <v>0</v>
      </c>
      <c r="D18" s="2">
        <f t="shared" ca="1" si="15"/>
        <v>2.6135584555991589E-6</v>
      </c>
      <c r="E18" s="2">
        <f t="shared" ca="1" si="15"/>
        <v>5.2341301846974213E-6</v>
      </c>
      <c r="F18" s="2">
        <f t="shared" ca="1" si="15"/>
        <v>7.8688187282942331E-6</v>
      </c>
      <c r="G18" s="2">
        <f t="shared" ca="1" si="15"/>
        <v>1.0524910292786044E-5</v>
      </c>
      <c r="H18" s="2">
        <f t="shared" ca="1" si="15"/>
        <v>1.3209970445529461E-5</v>
      </c>
      <c r="I18" s="2">
        <f t="shared" ca="1" si="15"/>
        <v>1.5931947376076433E-5</v>
      </c>
      <c r="J18" s="2">
        <f t="shared" ca="1" si="15"/>
        <v>1.8699284127294255E-5</v>
      </c>
      <c r="K18" s="2">
        <f t="shared" ca="1" si="15"/>
        <v>2.152104238191477E-5</v>
      </c>
      <c r="L18" s="2">
        <f t="shared" ca="1" si="15"/>
        <v>2.4407040610724475E-5</v>
      </c>
      <c r="M18" s="2">
        <f t="shared" ca="1" si="15"/>
        <v>2.7368009641973756E-5</v>
      </c>
      <c r="N18" s="2">
        <f t="shared" ca="1" si="15"/>
        <v>3.041576898680491E-5</v>
      </c>
      <c r="O18" s="2">
        <f t="shared" ca="1" si="15"/>
        <v>3.3563427535679491E-5</v>
      </c>
      <c r="P18" s="2">
        <f t="shared" ca="1" si="15"/>
        <v>3.6825612500694824E-5</v>
      </c>
      <c r="Q18" s="2">
        <f t="shared" ca="1" si="15"/>
        <v>4.0218730682084066E-5</v>
      </c>
      <c r="R18" s="2">
        <f t="shared" ca="1" si="15"/>
        <v>4.376126623403949E-5</v>
      </c>
      <c r="S18" s="2">
        <f t="shared" ca="1" si="15"/>
        <v>4.7474119028933736E-5</v>
      </c>
      <c r="T18" s="2">
        <f t="shared" ca="1" si="23"/>
        <v>5.1380987386174104E-5</v>
      </c>
      <c r="U18" s="2">
        <f t="shared" ca="1" si="23"/>
        <v>5.5508798242491229E-5</v>
      </c>
      <c r="V18" s="2">
        <f t="shared" ca="1" si="22"/>
        <v>5.9888186685266468E-5</v>
      </c>
      <c r="W18" s="2">
        <f t="shared" ca="1" si="22"/>
        <v>6.4554025045725062E-5</v>
      </c>
      <c r="X18" s="2">
        <f t="shared" ca="1" si="22"/>
        <v>6.9545999382337857E-5</v>
      </c>
      <c r="Y18" s="2">
        <f t="shared" ca="1" si="22"/>
        <v>7.4909228177182048E-5</v>
      </c>
      <c r="Z18" s="2">
        <f t="shared" ca="1" si="22"/>
        <v>8.0694914548981573E-5</v>
      </c>
      <c r="AA18" s="2">
        <f t="shared" ca="1" si="22"/>
        <v>8.696101958122966E-5</v>
      </c>
      <c r="AB18" s="2">
        <f t="shared" ca="1" si="22"/>
        <v>9.3772941053675872E-5</v>
      </c>
      <c r="AC18" s="2">
        <f t="shared" ca="1" si="22"/>
        <v>1.0120417981319073E-4</v>
      </c>
      <c r="AD18" s="2">
        <f t="shared" ca="1" si="22"/>
        <v>1.0933697631238827E-4</v>
      </c>
      <c r="AE18" s="2">
        <f t="shared" ca="1" si="22"/>
        <v>1.1826290360128958E-4</v>
      </c>
      <c r="AF18" s="2">
        <f t="shared" ca="1" si="22"/>
        <v>1.2808341107505716E-4</v>
      </c>
      <c r="AG18" s="2">
        <f t="shared" ca="1" si="22"/>
        <v>1.3891032554382428E-4</v>
      </c>
      <c r="AH18" s="2">
        <f t="shared" ca="1" si="22"/>
        <v>1.5086633140193458E-4</v>
      </c>
      <c r="AI18" s="2">
        <f t="shared" ca="1" si="22"/>
        <v>1.6408546708238079E-4</v>
      </c>
      <c r="AJ18" s="2">
        <f t="shared" ca="1" si="22"/>
        <v>1.7871368681822506E-4</v>
      </c>
      <c r="AK18" s="2">
        <f t="shared" ca="1" si="22"/>
        <v>1.9490954136534285E-4</v>
      </c>
      <c r="AL18" s="2">
        <f t="shared" ca="1" si="22"/>
        <v>2.1284502680159783E-4</v>
      </c>
      <c r="AM18" s="2">
        <f t="shared" ca="1" si="22"/>
        <v>2.3270663755410045E-4</v>
      </c>
      <c r="AN18" s="2">
        <f t="shared" ca="1" si="22"/>
        <v>2.5469664166142219E-4</v>
      </c>
      <c r="AO18" s="2">
        <f t="shared" ca="1" si="22"/>
        <v>2.7903457721301903E-4</v>
      </c>
      <c r="AP18" s="2">
        <f t="shared" ca="1" si="22"/>
        <v>3.059589524356559E-4</v>
      </c>
      <c r="AQ18" s="2">
        <f t="shared" ca="1" si="22"/>
        <v>3.3572911970830772E-4</v>
      </c>
      <c r="AR18" s="2">
        <f t="shared" ca="1" si="22"/>
        <v>3.6862728567784147E-4</v>
      </c>
      <c r="AS18" s="2">
        <f t="shared" ca="1" si="22"/>
        <v>4.0496061410922018E-4</v>
      </c>
      <c r="AT18" s="2">
        <f t="shared" ca="1" si="22"/>
        <v>4.4506337309275677E-4</v>
      </c>
      <c r="AU18" s="2">
        <f t="shared" ca="1" si="22"/>
        <v>4.892990717751892E-4</v>
      </c>
      <c r="AV18" s="2">
        <f t="shared" ca="1" si="22"/>
        <v>5.3806252231895996E-4</v>
      </c>
      <c r="AW18" s="2">
        <f t="shared" ca="1" si="22"/>
        <v>5.9178174929850388E-4</v>
      </c>
      <c r="AX18" s="2">
        <f t="shared" ca="1" si="22"/>
        <v>6.5091965074888123E-4</v>
      </c>
      <c r="AY18" s="2">
        <f t="shared" ca="1" si="22"/>
        <v>7.1597529272166634E-4</v>
      </c>
      <c r="AZ18" s="2">
        <f t="shared" ca="1" si="22"/>
        <v>7.8748469331741712E-4</v>
      </c>
      <c r="BA18" s="2">
        <f t="shared" ca="1" si="22"/>
        <v>8.6602092454183166E-4</v>
      </c>
      <c r="BB18" s="2">
        <f t="shared" ca="1" si="22"/>
        <v>9.5219333407138118E-4</v>
      </c>
      <c r="BC18" s="2">
        <f t="shared" ca="1" si="22"/>
        <v>1.0466456689772799E-3</v>
      </c>
      <c r="BD18" s="2">
        <f t="shared" ca="1" si="22"/>
        <v>1.1500528767371472E-3</v>
      </c>
      <c r="BE18" s="2">
        <f t="shared" ca="1" si="22"/>
        <v>1.2631163750829481E-3</v>
      </c>
      <c r="BF18" s="2">
        <f t="shared" ca="1" si="22"/>
        <v>1.386557633384963E-3</v>
      </c>
      <c r="BG18" s="2">
        <f t="shared" ca="1" si="22"/>
        <v>1.5211100076847209E-3</v>
      </c>
      <c r="BH18" s="2">
        <f t="shared" ca="1" si="22"/>
        <v>1.667508931398262E-3</v>
      </c>
      <c r="BI18" s="2">
        <f t="shared" ca="1" si="22"/>
        <v>1.8264807909567503E-3</v>
      </c>
      <c r="BJ18" s="2">
        <f t="shared" ca="1" si="22"/>
        <v>1.9987311054618486E-3</v>
      </c>
      <c r="BK18" s="2">
        <f t="shared" ca="1" si="22"/>
        <v>2.1849329581375455E-3</v>
      </c>
      <c r="BL18" s="2">
        <f t="shared" ca="1" si="22"/>
        <v>2.3857169464736342E-3</v>
      </c>
      <c r="BM18" s="2">
        <f t="shared" ca="1" si="22"/>
        <v>2.6016641539086524E-3</v>
      </c>
      <c r="BN18" s="2">
        <f t="shared" ca="1" si="22"/>
        <v>2.8333037107003529E-3</v>
      </c>
      <c r="BO18" s="2">
        <f t="shared" ca="1" si="5"/>
        <v>3.0811163279548404E-3</v>
      </c>
      <c r="BP18" s="2">
        <f t="shared" ca="1" si="5"/>
        <v>3.3455447263862573E-3</v>
      </c>
      <c r="BQ18" s="2">
        <f t="shared" ca="1" si="5"/>
        <v>3.6270111908724345E-3</v>
      </c>
      <c r="BR18" s="2">
        <f t="shared" ca="1" si="5"/>
        <v>3.9259417029766531E-3</v>
      </c>
      <c r="BS18" s="2">
        <f t="shared" ca="1" si="5"/>
        <v>4.2427954294751765E-3</v>
      </c>
      <c r="BT18" s="2">
        <f t="shared" ca="1" si="5"/>
        <v>4.578097949470894E-3</v>
      </c>
      <c r="BU18" s="2">
        <f t="shared" ca="1" si="5"/>
        <v>4.9324765700196147E-3</v>
      </c>
      <c r="BV18" s="2">
        <f t="shared" ca="1" si="5"/>
        <v>5.3066963804029657E-3</v>
      </c>
      <c r="BW18" s="2">
        <f t="shared" ca="1" si="5"/>
        <v>5.7016962143007751E-3</v>
      </c>
      <c r="BX18" s="2">
        <f t="shared" ca="1" si="5"/>
        <v>6.1186242858708292E-3</v>
      </c>
      <c r="BY18" s="2">
        <f t="shared" ca="1" si="5"/>
        <v>6.5588738209018047E-3</v>
      </c>
      <c r="BZ18" s="2">
        <f t="shared" ca="1" si="5"/>
        <v>7.0241194450148918E-3</v>
      </c>
      <c r="CA18" s="2">
        <f t="shared" ca="1" si="5"/>
        <v>7.5163553914318303E-3</v>
      </c>
      <c r="CB18" s="2">
        <f t="shared" ca="1" si="5"/>
        <v>8.0379367584348209E-3</v>
      </c>
      <c r="CC18" s="2">
        <f t="shared" ca="1" si="5"/>
        <v>8.591625104836664E-3</v>
      </c>
      <c r="CD18" s="2">
        <f t="shared" ca="1" si="5"/>
        <v>9.1806396461849397E-3</v>
      </c>
      <c r="CE18" s="2">
        <f t="shared" ca="1" si="19"/>
        <v>9.8087152239755386E-3</v>
      </c>
      <c r="CF18" s="2">
        <f t="shared" ca="1" si="19"/>
        <v>1.048016807325191E-2</v>
      </c>
      <c r="CG18" s="2">
        <f t="shared" ca="1" si="19"/>
        <v>1.1199970208354358E-2</v>
      </c>
      <c r="CH18" s="2">
        <f t="shared" ca="1" si="19"/>
        <v>1.1973832971747108E-2</v>
      </c>
      <c r="CI18" s="2">
        <f t="shared" ca="1" si="19"/>
        <v>1.2808299932401701E-2</v>
      </c>
      <c r="CJ18" s="2">
        <f t="shared" ca="1" si="19"/>
        <v>1.3710848866188178E-2</v>
      </c>
      <c r="CK18" s="2">
        <f t="shared" ca="1" si="19"/>
        <v>1.4690002000044496E-2</v>
      </c>
      <c r="CL18" s="2">
        <f t="shared" ca="1" si="19"/>
        <v>1.5755443074857708E-2</v>
      </c>
      <c r="CM18" s="2">
        <f t="shared" ca="1" si="19"/>
        <v>1.6918139133109768E-2</v>
      </c>
      <c r="CN18" s="2">
        <f t="shared" ca="1" si="19"/>
        <v>1.8190464364914651E-2</v>
      </c>
      <c r="CO18" s="2">
        <f t="shared" ca="1" si="19"/>
        <v>1.9586322997306348E-2</v>
      </c>
      <c r="CP18" s="2">
        <f t="shared" ca="1" si="19"/>
        <v>2.1121268272441096E-2</v>
      </c>
      <c r="CQ18" s="2">
        <f t="shared" ca="1" si="19"/>
        <v>2.2812615222118967E-2</v>
      </c>
      <c r="CR18" s="2">
        <f t="shared" ca="1" si="19"/>
        <v>2.4679546343615535E-2</v>
      </c>
      <c r="CS18" s="2">
        <f t="shared" ca="1" si="19"/>
        <v>2.6743211409130146E-2</v>
      </c>
      <c r="CT18" s="2">
        <f t="shared" ca="1" si="16"/>
        <v>2.9026825270017813E-2</v>
      </c>
      <c r="CU18" s="2">
        <f t="shared" ca="1" si="16"/>
        <v>3.1555770167731735E-2</v>
      </c>
      <c r="CV18" s="2">
        <f t="shared" ca="1" si="16"/>
        <v>3.4357711081123538E-2</v>
      </c>
      <c r="CW18" s="2">
        <f t="shared" ca="1" si="16"/>
        <v>3.7462733395212416E-2</v>
      </c>
      <c r="CX18" s="2">
        <f t="shared" ca="1" si="16"/>
        <v>4.0903511330167487E-2</v>
      </c>
      <c r="CY18" s="2">
        <f t="shared" ca="1" si="16"/>
        <v>4.4715513252572094E-2</v>
      </c>
      <c r="CZ18" s="2">
        <f t="shared" ca="1" si="16"/>
        <v>4.8937246766642545E-2</v>
      </c>
      <c r="DA18" s="2">
        <f t="shared" ca="1" si="16"/>
        <v>5.3610543086918608E-2</v>
      </c>
      <c r="DB18" s="2">
        <f t="shared" ca="1" si="16"/>
        <v>5.878087722802821E-2</v>
      </c>
      <c r="DC18" s="2">
        <f t="shared" ca="1" si="16"/>
        <v>6.4497718294135947E-2</v>
      </c>
      <c r="DD18" s="2">
        <f t="shared" ca="1" si="16"/>
        <v>7.08149025614975E-2</v>
      </c>
      <c r="DE18" s="2">
        <f t="shared" ca="1" si="16"/>
        <v>7.7791020845031492E-2</v>
      </c>
      <c r="DF18" s="2">
        <f t="shared" ca="1" si="16"/>
        <v>8.5489810452744869E-2</v>
      </c>
      <c r="DG18" s="2">
        <f t="shared" ca="1" si="16"/>
        <v>9.3980540500223475E-2</v>
      </c>
      <c r="DH18" s="2">
        <f t="shared" ca="1" si="16"/>
        <v>0.10333837719148432</v>
      </c>
      <c r="DI18" s="2">
        <f t="shared" ca="1" si="16"/>
        <v>0.11364471267525814</v>
      </c>
      <c r="DJ18" s="2">
        <f t="shared" ca="1" si="16"/>
        <v>0.12498743715907337</v>
      </c>
      <c r="DK18" s="2">
        <f t="shared" ca="1" si="16"/>
        <v>0.13746112911682717</v>
      </c>
      <c r="DL18" s="2">
        <f t="shared" ca="1" si="16"/>
        <v>0.15116713280074584</v>
      </c>
      <c r="DM18" s="2">
        <f t="shared" ca="1" si="16"/>
        <v>0.16621348618799181</v>
      </c>
      <c r="DN18" s="2">
        <f t="shared" ca="1" si="16"/>
        <v>0.1827146565306208</v>
      </c>
      <c r="DO18" s="2">
        <f t="shared" ca="1" si="16"/>
        <v>0.20079103575366264</v>
      </c>
      <c r="DP18" s="2">
        <f t="shared" ca="1" si="16"/>
        <v>0.22056814541465206</v>
      </c>
      <c r="DQ18" s="2">
        <f t="shared" ca="1" si="16"/>
        <v>0.24217550265163779</v>
      </c>
      <c r="DR18" s="2">
        <f t="shared" ca="1" si="16"/>
        <v>0.26574510683002373</v>
      </c>
      <c r="DS18" s="2">
        <f t="shared" ca="1" si="16"/>
        <v>0.29140952405160997</v>
      </c>
      <c r="DT18" s="2">
        <f t="shared" ca="1" si="16"/>
        <v>0.31929957571910578</v>
      </c>
      <c r="DU18" s="2">
        <f t="shared" ca="1" si="16"/>
        <v>0.34954167933803665</v>
      </c>
      <c r="DV18" s="2">
        <f t="shared" ca="1" si="16"/>
        <v>0.38225494382922554</v>
      </c>
      <c r="DW18" s="2">
        <f t="shared" ca="1" si="16"/>
        <v>0.41754818329689009</v>
      </c>
      <c r="DX18" s="2">
        <f t="shared" ca="1" si="16"/>
        <v>0.45551707308771383</v>
      </c>
      <c r="DY18" s="2">
        <f t="shared" ca="1" si="16"/>
        <v>0.49624171579222248</v>
      </c>
      <c r="DZ18" s="2">
        <f t="shared" ca="1" si="16"/>
        <v>0.53978489538487029</v>
      </c>
      <c r="EA18" s="2">
        <f t="shared" ca="1" si="6"/>
        <v>0.58619125970925789</v>
      </c>
      <c r="EB18" s="2">
        <f t="shared" ca="1" si="6"/>
        <v>0.63548757872364747</v>
      </c>
      <c r="EC18" s="2">
        <f t="shared" ca="1" si="6"/>
        <v>0.68768408766732569</v>
      </c>
      <c r="ED18" s="2">
        <f t="shared" ca="1" si="6"/>
        <v>0.74277676723673514</v>
      </c>
      <c r="EE18" s="2">
        <f t="shared" ca="1" si="6"/>
        <v>0.80075027413525868</v>
      </c>
      <c r="EF18" s="2">
        <f t="shared" ca="1" si="6"/>
        <v>0.86158114865824986</v>
      </c>
      <c r="EG18" s="2">
        <f t="shared" ca="1" si="6"/>
        <v>0.92524090781602175</v>
      </c>
      <c r="EH18" s="2">
        <f t="shared" ca="1" si="6"/>
        <v>0.99169867746113094</v>
      </c>
      <c r="EI18" s="2">
        <f t="shared" ca="1" si="6"/>
        <v>1.0609231033438768</v>
      </c>
      <c r="EJ18" s="2">
        <f t="shared" ca="1" si="6"/>
        <v>1.1328833820696129</v>
      </c>
      <c r="EK18" s="2">
        <f t="shared" ca="1" si="6"/>
        <v>1.207549345992635</v>
      </c>
      <c r="EL18" s="2">
        <f t="shared" ca="1" si="6"/>
        <v>1.2848906077319255</v>
      </c>
      <c r="EM18" s="2">
        <f t="shared" ca="1" si="6"/>
        <v>1.3648748161901731</v>
      </c>
      <c r="EN18" s="2">
        <f t="shared" ca="1" si="6"/>
        <v>1.4474650995797411</v>
      </c>
      <c r="EO18" s="2">
        <f t="shared" ca="1" si="6"/>
        <v>1.5326167786884259</v>
      </c>
      <c r="EP18" s="2">
        <f t="shared" ca="1" si="6"/>
        <v>1.6202734333739341</v>
      </c>
      <c r="EQ18" s="2">
        <f t="shared" ca="1" si="20"/>
        <v>1.7103624046337917</v>
      </c>
      <c r="ER18" s="2">
        <f t="shared" ca="1" si="20"/>
        <v>1.8027898200620749</v>
      </c>
      <c r="ES18" s="2">
        <f t="shared" ca="1" si="20"/>
        <v>1.897435247310038</v>
      </c>
      <c r="ET18" s="2">
        <f t="shared" ca="1" si="20"/>
        <v>1.9941461122374871</v>
      </c>
      <c r="EU18" s="2">
        <f t="shared" ca="1" si="20"/>
        <v>2.0927320682086523</v>
      </c>
      <c r="EV18" s="2">
        <f t="shared" ca="1" si="20"/>
        <v>2.1929595708621674</v>
      </c>
      <c r="EW18" s="2">
        <f t="shared" ca="1" si="20"/>
        <v>2.2945469960605029</v>
      </c>
      <c r="EX18" s="2">
        <f t="shared" ca="1" si="20"/>
        <v>2.3971607305223288</v>
      </c>
      <c r="EY18" s="2">
        <f t="shared" ca="1" si="20"/>
        <v>2.5004127516593848</v>
      </c>
      <c r="EZ18" s="2">
        <f t="shared" ca="1" si="20"/>
        <v>2.6038602747592492</v>
      </c>
      <c r="FA18" s="2">
        <f t="shared" ca="1" si="20"/>
        <v>2.7070080539323569</v>
      </c>
      <c r="FB18" s="2">
        <f t="shared" ca="1" si="20"/>
        <v>2.8093138457943678</v>
      </c>
      <c r="FC18" s="2">
        <f t="shared" ca="1" si="20"/>
        <v>2.9101973520153219</v>
      </c>
      <c r="FD18" s="2">
        <f t="shared" ca="1" si="20"/>
        <v>3.0090526336853385</v>
      </c>
      <c r="FE18" s="2">
        <f t="shared" ca="1" si="20"/>
        <v>3.1052635518281084</v>
      </c>
      <c r="FF18" s="2">
        <f t="shared" ca="1" si="17"/>
        <v>3.1982212918731818</v>
      </c>
      <c r="FG18" s="2">
        <f t="shared" ca="1" si="17"/>
        <v>3.2873425768339528</v>
      </c>
      <c r="FH18" s="2">
        <f t="shared" ca="1" si="17"/>
        <v>3.3720868897498941</v>
      </c>
      <c r="FI18" s="2">
        <f t="shared" ca="1" si="17"/>
        <v>3.4519710177802088</v>
      </c>
      <c r="FJ18" s="2">
        <f t="shared" ca="1" si="17"/>
        <v>3.5265795365554391</v>
      </c>
      <c r="FK18" s="2">
        <f t="shared" ca="1" si="17"/>
        <v>3.5955704142680318</v>
      </c>
      <c r="FL18" s="2">
        <f t="shared" ca="1" si="17"/>
        <v>3.658675589645437</v>
      </c>
      <c r="FM18" s="2">
        <f t="shared" ca="1" si="17"/>
        <v>3.7156970025579392</v>
      </c>
      <c r="FN18" s="2">
        <f t="shared" ca="1" si="17"/>
        <v>3.7664990063447608</v>
      </c>
      <c r="FO18" s="2">
        <f t="shared" ca="1" si="17"/>
        <v>3.8109983153564833</v>
      </c>
      <c r="FP18" s="2">
        <f t="shared" ca="1" si="17"/>
        <v>3.849152656649935</v>
      </c>
      <c r="FQ18" s="2">
        <f t="shared" ca="1" si="17"/>
        <v>3.880949160214314</v>
      </c>
      <c r="FR18" s="2">
        <f t="shared" ca="1" si="17"/>
        <v>3.9063933085371714</v>
      </c>
      <c r="FS18" s="2">
        <f t="shared" ca="1" si="17"/>
        <v>3.9254990352351169</v>
      </c>
      <c r="FT18" s="2">
        <f t="shared" ca="1" si="17"/>
        <v>3.9382803560464472</v>
      </c>
      <c r="FU18" s="2">
        <f t="shared" ca="1" si="17"/>
        <v>3.9447447558015973</v>
      </c>
      <c r="FV18" s="2">
        <f t="shared" ca="1" si="17"/>
        <v>3.9448884481691917</v>
      </c>
      <c r="FW18" s="2">
        <f t="shared" ca="1" si="17"/>
        <v>3.9386935665832006</v>
      </c>
      <c r="FX18" s="2">
        <f t="shared" ca="1" si="17"/>
        <v>3.9261273244487405</v>
      </c>
      <c r="FY18" s="2">
        <f t="shared" ca="1" si="17"/>
        <v>3.9071431873383013</v>
      </c>
      <c r="FZ18" s="2">
        <f t="shared" ca="1" si="17"/>
        <v>3.8816841149771757</v>
      </c>
      <c r="GA18" s="2">
        <f t="shared" ca="1" si="17"/>
        <v>3.849687941041319</v>
      </c>
      <c r="GB18" s="2">
        <f t="shared" ca="1" si="17"/>
        <v>3.8110949477821485</v>
      </c>
      <c r="GC18" s="2">
        <f t="shared" ca="1" si="17"/>
        <v>3.7658576428031396</v>
      </c>
      <c r="GD18" s="2">
        <f t="shared" ca="1" si="17"/>
        <v>3.7139526392173332</v>
      </c>
      <c r="GE18" s="2">
        <f t="shared" ca="1" si="17"/>
        <v>3.6553943623544187</v>
      </c>
      <c r="GF18" s="2">
        <f t="shared" ca="1" si="17"/>
        <v>3.5902500476107502</v>
      </c>
      <c r="GG18" s="2">
        <f t="shared" ca="1" si="17"/>
        <v>3.5186551610077914</v>
      </c>
      <c r="GH18" s="2">
        <f t="shared" ca="1" si="17"/>
        <v>3.4408279969003535</v>
      </c>
      <c r="GI18" s="2">
        <f t="shared" ca="1" si="17"/>
        <v>3.3570818498094472</v>
      </c>
      <c r="GJ18" s="2">
        <f t="shared" ca="1" si="17"/>
        <v>3.2678329197945901</v>
      </c>
      <c r="GK18" s="2">
        <f t="shared" ca="1" si="17"/>
        <v>3.1736021190378092</v>
      </c>
      <c r="GL18" s="2">
        <f t="shared" ca="1" si="17"/>
        <v>3.0750093206173728</v>
      </c>
      <c r="GM18" s="2">
        <f t="shared" ca="1" si="7"/>
        <v>2.9727593868108553</v>
      </c>
      <c r="GN18" s="2">
        <f t="shared" ca="1" si="7"/>
        <v>2.8676204687433806</v>
      </c>
      <c r="GO18" s="2">
        <f t="shared" ca="1" si="7"/>
        <v>2.7603963600001653</v>
      </c>
      <c r="GP18" s="2">
        <f t="shared" ca="1" si="7"/>
        <v>2.6518957721150884</v>
      </c>
      <c r="GQ18" s="2">
        <f t="shared" ca="1" si="7"/>
        <v>2.5429019409386289</v>
      </c>
      <c r="GR18" s="2">
        <f t="shared" ca="1" si="7"/>
        <v>2.4341457941202762</v>
      </c>
      <c r="GS18" s="2">
        <f t="shared" ca="1" si="7"/>
        <v>2.3262850905146131</v>
      </c>
      <c r="GT18" s="2">
        <f t="shared" ca="1" si="7"/>
        <v>2.2198907682741487</v>
      </c>
      <c r="GU18" s="2">
        <f t="shared" ca="1" si="7"/>
        <v>2.1154405566842107</v>
      </c>
      <c r="GV18" s="2">
        <f t="shared" ca="1" si="7"/>
        <v>2.013318984717865</v>
      </c>
      <c r="GW18" s="2">
        <f t="shared" ca="1" si="7"/>
        <v>1.9138223785875677</v>
      </c>
      <c r="GX18" s="2">
        <f t="shared" ca="1" si="7"/>
        <v>1.8171672692400507</v>
      </c>
      <c r="GY18" s="2">
        <f t="shared" ca="1" si="7"/>
        <v>1.7235007361762129</v>
      </c>
      <c r="GZ18" s="2">
        <f t="shared" ca="1" si="7"/>
        <v>1.632911479353683</v>
      </c>
      <c r="HA18" s="2">
        <f t="shared" ca="1" si="7"/>
        <v>1.5454407337763412</v>
      </c>
      <c r="HB18" s="2">
        <f t="shared" ca="1" si="7"/>
        <v>1.4610924505366101</v>
      </c>
      <c r="HC18" s="2">
        <f t="shared" ca="1" si="21"/>
        <v>1.3798424247073657</v>
      </c>
      <c r="HD18" s="2">
        <f t="shared" ca="1" si="21"/>
        <v>1.3016462408923224</v>
      </c>
      <c r="HE18" s="2">
        <f t="shared" ca="1" si="21"/>
        <v>1.2264460336748146</v>
      </c>
      <c r="HF18" s="2">
        <f t="shared" ca="1" si="21"/>
        <v>1.1541761328776867</v>
      </c>
      <c r="HG18" s="2">
        <f t="shared" ca="1" si="21"/>
        <v>1.0847676952044443</v>
      </c>
      <c r="HH18" s="2">
        <f t="shared" ca="1" si="21"/>
        <v>1.0181524266783013</v>
      </c>
      <c r="HI18" s="2">
        <f t="shared" ca="1" si="21"/>
        <v>0.95426548475768935</v>
      </c>
      <c r="HJ18" s="2">
        <f t="shared" ca="1" si="21"/>
        <v>0.89304762364569723</v>
      </c>
      <c r="HK18" s="2">
        <f t="shared" ca="1" si="21"/>
        <v>0.83444661832396361</v>
      </c>
      <c r="HL18" s="2">
        <f t="shared" ca="1" si="21"/>
        <v>0.77841797870738694</v>
      </c>
      <c r="HM18" s="2">
        <f t="shared" ca="1" si="21"/>
        <v>0.72492495122687739</v>
      </c>
      <c r="HN18" s="2">
        <f t="shared" ca="1" si="21"/>
        <v>0.67393780691351146</v>
      </c>
      <c r="HO18" s="2">
        <f t="shared" ca="1" si="21"/>
        <v>0.625432437236492</v>
      </c>
      <c r="HP18" s="2">
        <f t="shared" ca="1" si="21"/>
        <v>0.57938832313573574</v>
      </c>
      <c r="HQ18" s="2">
        <f t="shared" ca="1" si="21"/>
        <v>0.53578600531278775</v>
      </c>
      <c r="HR18" s="2">
        <f t="shared" ca="1" si="18"/>
        <v>0.49460425438635086</v>
      </c>
      <c r="HS18" s="2">
        <f t="shared" ca="1" si="18"/>
        <v>0.45581720071289999</v>
      </c>
      <c r="HT18" s="2">
        <f t="shared" ca="1" si="18"/>
        <v>0.41939171510155338</v>
      </c>
      <c r="HU18" s="2">
        <f t="shared" ca="1" si="18"/>
        <v>0.38528531688815532</v>
      </c>
      <c r="HV18" s="2">
        <f t="shared" ca="1" si="18"/>
        <v>0.35344482057545534</v>
      </c>
      <c r="HW18" s="2">
        <f t="shared" ca="1" si="18"/>
        <v>0.32380582858829099</v>
      </c>
      <c r="HX18" s="2">
        <f t="shared" ca="1" si="18"/>
        <v>0.29629306056134508</v>
      </c>
      <c r="HY18" s="2">
        <f t="shared" ca="1" si="18"/>
        <v>0.27082140655234477</v>
      </c>
      <c r="HZ18" s="2">
        <f t="shared" ca="1" si="18"/>
        <v>0.24729752245191952</v>
      </c>
      <c r="IA18" s="2">
        <f t="shared" ca="1" si="18"/>
        <v>0.22562175758330816</v>
      </c>
      <c r="IB18" s="2">
        <f t="shared" ca="1" si="18"/>
        <v>0.20569021238763602</v>
      </c>
      <c r="IC18" s="2">
        <f t="shared" ca="1" si="18"/>
        <v>0.18739675681282653</v>
      </c>
      <c r="ID18" s="2">
        <f t="shared" ca="1" si="18"/>
        <v>0.17063488476187774</v>
      </c>
      <c r="IE18" s="2">
        <f t="shared" ca="1" si="18"/>
        <v>0.15529932606043911</v>
      </c>
      <c r="IF18" s="2">
        <f t="shared" ca="1" si="18"/>
        <v>0.14128737789209522</v>
      </c>
      <c r="IG18" s="2">
        <f t="shared" ca="1" si="18"/>
        <v>0.12849994914226573</v>
      </c>
      <c r="IH18" s="2">
        <f t="shared" ca="1" si="18"/>
        <v>0.11684233293807664</v>
      </c>
      <c r="II18" s="2">
        <f t="shared" ca="1" si="18"/>
        <v>0.10622473589051255</v>
      </c>
      <c r="IJ18" s="2">
        <f t="shared" ca="1" si="18"/>
        <v>9.6562598921560813E-2</v>
      </c>
      <c r="IK18" s="2">
        <f t="shared" ca="1" si="18"/>
        <v>8.7776746024328237E-2</v>
      </c>
      <c r="IL18" s="2">
        <f t="shared" ca="1" si="18"/>
        <v>7.9793395586872873E-2</v>
      </c>
      <c r="IM18" s="2">
        <f t="shared" ca="1" si="18"/>
        <v>7.2544065389818557E-2</v>
      </c>
      <c r="IN18" s="2">
        <f t="shared" ca="1" si="18"/>
        <v>6.5965398073238618E-2</v>
      </c>
      <c r="IO18" s="2">
        <f t="shared" ca="1" si="18"/>
        <v>5.9998929445021901E-2</v>
      </c>
      <c r="IP18" s="2">
        <f t="shared" ca="1" si="18"/>
        <v>5.4590817900523413E-2</v>
      </c>
      <c r="IQ18" s="2">
        <f t="shared" ca="1" si="18"/>
        <v>4.969154968308296E-2</v>
      </c>
      <c r="IR18" s="2">
        <f t="shared" ca="1" si="18"/>
        <v>4.5255631843893196E-2</v>
      </c>
      <c r="IS18" s="2">
        <f t="shared" ca="1" si="18"/>
        <v>4.1241282566070771E-2</v>
      </c>
      <c r="IT18" s="2">
        <f t="shared" ca="1" si="18"/>
        <v>3.761012693017253E-2</v>
      </c>
      <c r="IU18" s="2">
        <f t="shared" ca="1" si="18"/>
        <v>3.4326905072499962E-2</v>
      </c>
      <c r="IV18" s="2">
        <f t="shared" ca="1" si="18"/>
        <v>3.1359198811204282E-2</v>
      </c>
      <c r="IW18" s="2">
        <f t="shared" ca="1" si="18"/>
        <v>2.8677181925379363E-2</v>
      </c>
      <c r="IX18" s="2">
        <f t="shared" ca="1" si="18"/>
        <v>2.6253398098566617E-2</v>
      </c>
      <c r="IY18" s="2">
        <f t="shared" ca="1" si="8"/>
        <v>2.4062568879846917E-2</v>
      </c>
      <c r="IZ18" s="2">
        <f t="shared" ca="1" si="8"/>
        <v>2.208143184007615E-2</v>
      </c>
      <c r="JA18" s="2">
        <f t="shared" ca="1" si="8"/>
        <v>2.0288606617864961E-2</v>
      </c>
      <c r="JB18" s="2">
        <f t="shared" ca="1" si="8"/>
        <v>1.8664484202342495E-2</v>
      </c>
      <c r="JC18" s="2">
        <f t="shared" ca="1" si="8"/>
        <v>1.7191133126273978E-2</v>
      </c>
      <c r="JD18" s="2">
        <f t="shared" ca="1" si="8"/>
        <v>1.5852215652981828E-2</v>
      </c>
      <c r="JE18" s="2">
        <f t="shared" ca="1" si="8"/>
        <v>1.4632907625510297E-2</v>
      </c>
      <c r="JF18" s="2">
        <f t="shared" ca="1" si="8"/>
        <v>1.3519817152956831E-2</v>
      </c>
      <c r="JG18" s="2">
        <f t="shared" ca="1" si="14"/>
        <v>1.250089927225246E-2</v>
      </c>
      <c r="JH18" s="2">
        <f t="shared" ca="1" si="14"/>
        <v>1.1565365662465594E-2</v>
      </c>
      <c r="JI18" s="2">
        <f t="shared" ca="1" si="14"/>
        <v>1.07035900519485E-2</v>
      </c>
      <c r="JJ18" s="2">
        <f t="shared" ca="1" si="14"/>
        <v>9.9070109810810471E-3</v>
      </c>
      <c r="JK18" s="2">
        <f t="shared" ca="1" si="14"/>
        <v>9.1680340631895944E-3</v>
      </c>
      <c r="JL18" s="2">
        <f t="shared" ca="1" si="14"/>
        <v>8.4799359250929737E-3</v>
      </c>
      <c r="JM18" s="2">
        <f t="shared" ca="1" si="14"/>
        <v>7.8367717494717062E-3</v>
      </c>
      <c r="JN18" s="2">
        <f t="shared" ca="1" si="14"/>
        <v>7.2332879223647537E-3</v>
      </c>
      <c r="JO18" s="2">
        <f t="shared" ca="1" si="14"/>
        <v>6.6648408204172628E-3</v>
      </c>
      <c r="JP18" s="2">
        <f t="shared" ca="1" si="14"/>
        <v>6.1273223279952847E-3</v>
      </c>
      <c r="JQ18" s="2">
        <f t="shared" ca="1" si="14"/>
        <v>5.6170922952247307E-3</v>
      </c>
      <c r="JR18" s="2">
        <f t="shared" ca="1" si="14"/>
        <v>5.1309178507705083E-3</v>
      </c>
      <c r="JS18" s="2">
        <f t="shared" ca="1" si="14"/>
        <v>4.6659192676876812E-3</v>
      </c>
      <c r="JT18" s="2">
        <f t="shared" ca="1" si="14"/>
        <v>4.2195219376487784E-3</v>
      </c>
      <c r="JU18" s="2">
        <f t="shared" ca="1" si="14"/>
        <v>3.7894139249686348E-3</v>
      </c>
      <c r="JV18" s="2">
        <f t="shared" ca="1" si="14"/>
        <v>3.3735085331426753E-3</v>
      </c>
      <c r="JW18" s="2">
        <f t="shared" ca="1" si="14"/>
        <v>2.969911310331654E-3</v>
      </c>
      <c r="JX18" s="2">
        <f t="shared" ca="1" si="14"/>
        <v>2.5768909356605656E-3</v>
      </c>
      <c r="JY18" s="2">
        <f t="shared" ca="1" si="14"/>
        <v>2.1928534568908787E-3</v>
      </c>
      <c r="JZ18" s="2">
        <f t="shared" ca="1" si="14"/>
        <v>1.8163193855974908E-3</v>
      </c>
      <c r="KA18" s="2">
        <f t="shared" ca="1" si="14"/>
        <v>1.4459031938255161E-3</v>
      </c>
      <c r="KB18" s="2">
        <f t="shared" ca="1" si="14"/>
        <v>1.0802947931124692E-3</v>
      </c>
      <c r="KC18" s="2">
        <f t="shared" ca="1" si="14"/>
        <v>7.182426105974152E-4</v>
      </c>
      <c r="KD18" s="2">
        <f t="shared" ca="1" si="14"/>
        <v>3.5853790632962162E-4</v>
      </c>
      <c r="KE18" s="5">
        <v>0</v>
      </c>
    </row>
    <row r="19" spans="1:291" x14ac:dyDescent="0.3">
      <c r="A19" s="2">
        <v>16</v>
      </c>
      <c r="B19" s="2">
        <v>0.5</v>
      </c>
      <c r="C19" s="5">
        <v>0</v>
      </c>
      <c r="D19" s="2">
        <f t="shared" ca="1" si="15"/>
        <v>2.7385682952659503E-6</v>
      </c>
      <c r="E19" s="2">
        <f t="shared" ca="1" si="15"/>
        <v>5.4839418946988562E-6</v>
      </c>
      <c r="F19" s="2">
        <f t="shared" ca="1" si="15"/>
        <v>8.243009647831891E-6</v>
      </c>
      <c r="G19" s="2">
        <f t="shared" ca="1" si="15"/>
        <v>1.1022829623720878E-5</v>
      </c>
      <c r="H19" s="2">
        <f t="shared" ca="1" si="15"/>
        <v>1.3830719088917527E-5</v>
      </c>
      <c r="I19" s="2">
        <f t="shared" ca="1" si="15"/>
        <v>1.6674351085906492E-5</v>
      </c>
      <c r="J19" s="2">
        <f t="shared" ca="1" si="15"/>
        <v>1.9561860077082272E-5</v>
      </c>
      <c r="K19" s="2">
        <f t="shared" ca="1" si="15"/>
        <v>2.250195934681618E-5</v>
      </c>
      <c r="L19" s="2">
        <f t="shared" ca="1" si="15"/>
        <v>2.5504073137292004E-5</v>
      </c>
      <c r="M19" s="2">
        <f t="shared" ca="1" si="15"/>
        <v>2.8578486828860925E-5</v>
      </c>
      <c r="N19" s="2">
        <f t="shared" ca="1" si="15"/>
        <v>3.1736518854891027E-5</v>
      </c>
      <c r="O19" s="2">
        <f t="shared" ca="1" si="15"/>
        <v>3.4990718450243852E-5</v>
      </c>
      <c r="P19" s="2">
        <f t="shared" ca="1" si="15"/>
        <v>3.8355093747791615E-5</v>
      </c>
      <c r="Q19" s="2">
        <f t="shared" ca="1" si="15"/>
        <v>4.1845375121369924E-5</v>
      </c>
      <c r="R19" s="2">
        <f t="shared" ca="1" si="15"/>
        <v>4.5479318970340771E-5</v>
      </c>
      <c r="S19" s="2">
        <f t="shared" ca="1" si="15"/>
        <v>4.9277057270798573E-5</v>
      </c>
      <c r="T19" s="2">
        <f t="shared" ca="1" si="23"/>
        <v>5.3261498072902458E-5</v>
      </c>
      <c r="U19" s="2">
        <f t="shared" ca="1" si="23"/>
        <v>5.7458781562789684E-5</v>
      </c>
      <c r="V19" s="2">
        <f t="shared" ca="1" si="22"/>
        <v>6.1898795161701521E-5</v>
      </c>
      <c r="W19" s="2">
        <f t="shared" ca="1" si="22"/>
        <v>6.6615749217974917E-5</v>
      </c>
      <c r="X19" s="2">
        <f t="shared" ca="1" si="22"/>
        <v>7.16488119846093E-5</v>
      </c>
      <c r="Y19" s="2">
        <f t="shared" ca="1" si="22"/>
        <v>7.7042798655600203E-5</v>
      </c>
      <c r="Z19" s="2">
        <f t="shared" ca="1" si="22"/>
        <v>8.2848904295009564E-5</v>
      </c>
      <c r="AA19" s="2">
        <f t="shared" ca="1" si="22"/>
        <v>8.9125464832501115E-5</v>
      </c>
      <c r="AB19" s="2">
        <f t="shared" ca="1" si="22"/>
        <v>9.5938724609435471E-5</v>
      </c>
      <c r="AC19" s="2">
        <f t="shared" ca="1" si="22"/>
        <v>1.0336358443263118E-4</v>
      </c>
      <c r="AD19" s="2">
        <f t="shared" ca="1" si="22"/>
        <v>1.1148430242820151E-4</v>
      </c>
      <c r="AE19" s="2">
        <f t="shared" ca="1" si="22"/>
        <v>1.2039512318974294E-4</v>
      </c>
      <c r="AF19" s="2">
        <f t="shared" ca="1" si="22"/>
        <v>1.3020082057058757E-4</v>
      </c>
      <c r="AG19" s="2">
        <f t="shared" ca="1" si="22"/>
        <v>1.4101715668469916E-4</v>
      </c>
      <c r="AH19" s="2">
        <f t="shared" ca="1" si="22"/>
        <v>1.5297128286540358E-4</v>
      </c>
      <c r="AI19" s="2">
        <f t="shared" ca="1" si="22"/>
        <v>1.6620213334204246E-4</v>
      </c>
      <c r="AJ19" s="2">
        <f t="shared" ca="1" si="22"/>
        <v>1.8086088276424701E-4</v>
      </c>
      <c r="AK19" s="2">
        <f t="shared" ca="1" si="22"/>
        <v>1.9711154765569123E-4</v>
      </c>
      <c r="AL19" s="2">
        <f t="shared" ca="1" si="22"/>
        <v>2.1513180545346274E-4</v>
      </c>
      <c r="AM19" s="2">
        <f t="shared" ca="1" si="22"/>
        <v>2.3511408427519281E-4</v>
      </c>
      <c r="AN19" s="2">
        <f t="shared" ca="1" si="22"/>
        <v>2.5726694816986551E-4</v>
      </c>
      <c r="AO19" s="2">
        <f t="shared" ca="1" si="22"/>
        <v>2.8181677429003909E-4</v>
      </c>
      <c r="AP19" s="2">
        <f t="shared" ca="1" si="22"/>
        <v>3.0900969620291754E-4</v>
      </c>
      <c r="AQ19" s="2">
        <f t="shared" ca="1" si="22"/>
        <v>3.3911377373246378E-4</v>
      </c>
      <c r="AR19" s="2">
        <f t="shared" ca="1" si="22"/>
        <v>3.7242134317506855E-4</v>
      </c>
      <c r="AS19" s="2">
        <f t="shared" ca="1" si="22"/>
        <v>4.0925149937240727E-4</v>
      </c>
      <c r="AT19" s="2">
        <f t="shared" ca="1" si="22"/>
        <v>4.4995265938976815E-4</v>
      </c>
      <c r="AU19" s="2">
        <f t="shared" ca="1" si="22"/>
        <v>4.949051533316279E-4</v>
      </c>
      <c r="AV19" s="2">
        <f t="shared" ca="1" si="22"/>
        <v>5.445237788452165E-4</v>
      </c>
      <c r="AW19" s="2">
        <f t="shared" ca="1" si="22"/>
        <v>5.9926024063822441E-4</v>
      </c>
      <c r="AX19" s="2">
        <f t="shared" ca="1" si="22"/>
        <v>6.5960537404894434E-4</v>
      </c>
      <c r="AY19" s="2">
        <f t="shared" ca="1" si="22"/>
        <v>7.2609102210696524E-4</v>
      </c>
      <c r="AZ19" s="2">
        <f t="shared" ca="1" si="22"/>
        <v>7.9929139900846618E-4</v>
      </c>
      <c r="BA19" s="2">
        <f t="shared" ca="1" si="22"/>
        <v>8.7982373084549226E-4</v>
      </c>
      <c r="BB19" s="2">
        <f t="shared" ca="1" si="22"/>
        <v>9.6834791960348054E-4</v>
      </c>
      <c r="BC19" s="2">
        <f t="shared" ca="1" si="22"/>
        <v>1.0655649339708978E-3</v>
      </c>
      <c r="BD19" s="2">
        <f t="shared" ca="1" si="22"/>
        <v>1.1722135986997903E-3</v>
      </c>
      <c r="BE19" s="2">
        <f t="shared" ca="1" si="22"/>
        <v>1.2890654455900042E-3</v>
      </c>
      <c r="BF19" s="2">
        <f t="shared" ca="1" si="22"/>
        <v>1.4169173208575933E-3</v>
      </c>
      <c r="BG19" s="2">
        <f t="shared" ca="1" si="22"/>
        <v>1.5565815372108498E-3</v>
      </c>
      <c r="BH19" s="2">
        <f t="shared" ca="1" si="22"/>
        <v>1.7088735378137068E-3</v>
      </c>
      <c r="BI19" s="2">
        <f t="shared" ca="1" si="22"/>
        <v>1.8745973232320327E-3</v>
      </c>
      <c r="BJ19" s="2">
        <f t="shared" ca="1" si="22"/>
        <v>2.0545292879283529E-3</v>
      </c>
      <c r="BK19" s="2">
        <f t="shared" ca="1" si="22"/>
        <v>2.2494015996853771E-3</v>
      </c>
      <c r="BL19" s="2">
        <f t="shared" ca="1" si="22"/>
        <v>2.4598867722507144E-3</v>
      </c>
      <c r="BM19" s="2">
        <f t="shared" ca="1" si="22"/>
        <v>2.686585518035081E-3</v>
      </c>
      <c r="BN19" s="2">
        <f t="shared" ca="1" si="22"/>
        <v>2.9300201733117068E-3</v>
      </c>
      <c r="BO19" s="2">
        <f t="shared" ca="1" si="5"/>
        <v>3.1906358101309439E-3</v>
      </c>
      <c r="BP19" s="2">
        <f t="shared" ca="1" si="5"/>
        <v>3.4688104993949778E-3</v>
      </c>
      <c r="BQ19" s="2">
        <f t="shared" ca="1" si="5"/>
        <v>3.7648751214934377E-3</v>
      </c>
      <c r="BR19" s="2">
        <f t="shared" ca="1" si="5"/>
        <v>4.0791418638126929E-3</v>
      </c>
      <c r="BS19" s="2">
        <f t="shared" ca="1" si="5"/>
        <v>4.4119394466938574E-3</v>
      </c>
      <c r="BT19" s="2">
        <f t="shared" ca="1" si="5"/>
        <v>4.7636525011982307E-3</v>
      </c>
      <c r="BU19" s="2">
        <f t="shared" ca="1" si="5"/>
        <v>5.1347625250261729E-3</v>
      </c>
      <c r="BV19" s="2">
        <f t="shared" ca="1" si="5"/>
        <v>5.5258883872520009E-3</v>
      </c>
      <c r="BW19" s="2">
        <f t="shared" ca="1" si="5"/>
        <v>5.9378252125145839E-3</v>
      </c>
      <c r="BX19" s="2">
        <f t="shared" ca="1" si="5"/>
        <v>6.3715813994367652E-3</v>
      </c>
      <c r="BY19" s="2">
        <f t="shared" ca="1" si="5"/>
        <v>6.8284143283521915E-3</v>
      </c>
      <c r="BZ19" s="2">
        <f t="shared" ca="1" si="5"/>
        <v>7.309865896958148E-3</v>
      </c>
      <c r="CA19" s="2">
        <f t="shared" ca="1" si="5"/>
        <v>7.8177993778436074E-3</v>
      </c>
      <c r="CB19" s="2">
        <f t="shared" ca="1" si="5"/>
        <v>8.3544392561512356E-3</v>
      </c>
      <c r="CC19" s="2">
        <f t="shared" ca="1" si="5"/>
        <v>8.9224157326457491E-3</v>
      </c>
      <c r="CD19" s="2">
        <f t="shared" ca="1" si="5"/>
        <v>9.5248155152818509E-3</v>
      </c>
      <c r="CE19" s="2">
        <f t="shared" ca="1" si="19"/>
        <v>1.0165240402191991E-2</v>
      </c>
      <c r="CF19" s="2">
        <f t="shared" ca="1" si="19"/>
        <v>1.0847874991910948E-2</v>
      </c>
      <c r="CG19" s="2">
        <f t="shared" ca="1" si="19"/>
        <v>1.1577564635052115E-2</v>
      </c>
      <c r="CH19" s="2">
        <f t="shared" ca="1" si="19"/>
        <v>1.2359904443331632E-2</v>
      </c>
      <c r="CI19" s="2">
        <f t="shared" ca="1" si="19"/>
        <v>1.3201339765594315E-2</v>
      </c>
      <c r="CJ19" s="2">
        <f t="shared" ca="1" si="19"/>
        <v>1.4109277993890879E-2</v>
      </c>
      <c r="CK19" s="2">
        <f t="shared" ca="1" si="19"/>
        <v>1.5092210853050177E-2</v>
      </c>
      <c r="CL19" s="2">
        <f t="shared" ca="1" si="19"/>
        <v>1.6159845457301539E-2</v>
      </c>
      <c r="CM19" s="2">
        <f t="shared" ca="1" si="19"/>
        <v>1.7323241435750272E-2</v>
      </c>
      <c r="CN19" s="2">
        <f t="shared" ca="1" si="19"/>
        <v>1.8594950451859625E-2</v>
      </c>
      <c r="CO19" s="2">
        <f t="shared" ca="1" si="19"/>
        <v>1.9989153674526226E-2</v>
      </c>
      <c r="CP19" s="2">
        <f t="shared" ca="1" si="19"/>
        <v>2.1521792491782658E-2</v>
      </c>
      <c r="CQ19" s="2">
        <f t="shared" ca="1" si="19"/>
        <v>2.3210688336950128E-2</v>
      </c>
      <c r="CR19" s="2">
        <f t="shared" ca="1" si="19"/>
        <v>2.5075649227184044E-2</v>
      </c>
      <c r="CS19" s="2">
        <f t="shared" ca="1" si="19"/>
        <v>2.7138563613693323E-2</v>
      </c>
      <c r="CT19" s="2">
        <f t="shared" ca="1" si="16"/>
        <v>2.942348616584825E-2</v>
      </c>
      <c r="CU19" s="2">
        <f t="shared" ca="1" si="16"/>
        <v>3.1956724435663053E-2</v>
      </c>
      <c r="CV19" s="2">
        <f t="shared" ca="1" si="16"/>
        <v>3.4766938851664486E-2</v>
      </c>
      <c r="CW19" s="2">
        <f t="shared" ca="1" si="16"/>
        <v>3.7885269998544184E-2</v>
      </c>
      <c r="CX19" s="2">
        <f t="shared" ca="1" si="16"/>
        <v>4.1345505969142653E-2</v>
      </c>
      <c r="CY19" s="2">
        <f t="shared" ca="1" si="16"/>
        <v>4.5184298957615665E-2</v>
      </c>
      <c r="CZ19" s="2">
        <f t="shared" ca="1" si="16"/>
        <v>4.9441435278554914E-2</v>
      </c>
      <c r="DA19" s="2">
        <f t="shared" ca="1" si="16"/>
        <v>5.4160158021572757E-2</v>
      </c>
      <c r="DB19" s="2">
        <f t="shared" ca="1" si="16"/>
        <v>5.9387537621921338E-2</v>
      </c>
      <c r="DC19" s="2">
        <f t="shared" ca="1" si="16"/>
        <v>6.5174883129829025E-2</v>
      </c>
      <c r="DD19" s="2">
        <f t="shared" ca="1" si="16"/>
        <v>7.1578185683023751E-2</v>
      </c>
      <c r="DE19" s="2">
        <f t="shared" ca="1" si="16"/>
        <v>7.8658585074071793E-2</v>
      </c>
      <c r="DF19" s="2">
        <f t="shared" ca="1" si="16"/>
        <v>8.6482849717186255E-2</v>
      </c>
      <c r="DG19" s="2">
        <f t="shared" ca="1" si="16"/>
        <v>9.512385919698714E-2</v>
      </c>
      <c r="DH19" s="2">
        <f t="shared" ca="1" si="16"/>
        <v>0.10466107650342112</v>
      </c>
      <c r="DI19" s="2">
        <f t="shared" ca="1" si="16"/>
        <v>0.11518099373887569</v>
      </c>
      <c r="DJ19" s="2">
        <f t="shared" ca="1" si="16"/>
        <v>0.12677753035455702</v>
      </c>
      <c r="DK19" s="2">
        <f t="shared" ca="1" si="16"/>
        <v>0.13955235676281624</v>
      </c>
      <c r="DL19" s="2">
        <f t="shared" ca="1" si="16"/>
        <v>0.15361510852852925</v>
      </c>
      <c r="DM19" s="2">
        <f t="shared" ca="1" si="16"/>
        <v>0.16908344749334198</v>
      </c>
      <c r="DN19" s="2">
        <f t="shared" ca="1" si="16"/>
        <v>0.1860829166455277</v>
      </c>
      <c r="DO19" s="2">
        <f t="shared" ca="1" si="16"/>
        <v>0.20474652626895717</v>
      </c>
      <c r="DP19" s="2">
        <f t="shared" ca="1" si="16"/>
        <v>0.22521400146799989</v>
      </c>
      <c r="DQ19" s="2">
        <f t="shared" ca="1" si="16"/>
        <v>0.24763061796736874</v>
      </c>
      <c r="DR19" s="2">
        <f t="shared" ca="1" si="16"/>
        <v>0.27214555745754271</v>
      </c>
      <c r="DS19" s="2">
        <f t="shared" ca="1" si="16"/>
        <v>0.29890972988599829</v>
      </c>
      <c r="DT19" s="2">
        <f t="shared" ca="1" si="16"/>
        <v>0.3280730425696623</v>
      </c>
      <c r="DU19" s="2">
        <f t="shared" ca="1" si="16"/>
        <v>0.35978114874088435</v>
      </c>
      <c r="DV19" s="2">
        <f t="shared" ca="1" si="16"/>
        <v>0.39417178251518431</v>
      </c>
      <c r="DW19" s="2">
        <f t="shared" ca="1" si="16"/>
        <v>0.43137087950148534</v>
      </c>
      <c r="DX19" s="2">
        <f t="shared" ca="1" si="16"/>
        <v>0.47148878060522503</v>
      </c>
      <c r="DY19" s="2">
        <f t="shared" ca="1" si="16"/>
        <v>0.51461689961801549</v>
      </c>
      <c r="DZ19" s="2">
        <f t="shared" ca="1" si="16"/>
        <v>0.56082527363150725</v>
      </c>
      <c r="EA19" s="2">
        <f t="shared" ca="1" si="6"/>
        <v>0.61016137915934854</v>
      </c>
      <c r="EB19" s="2">
        <f t="shared" ca="1" si="6"/>
        <v>0.66265046850578724</v>
      </c>
      <c r="EC19" s="2">
        <f t="shared" ca="1" si="6"/>
        <v>0.7182974699463478</v>
      </c>
      <c r="ED19" s="2">
        <f t="shared" ca="1" si="6"/>
        <v>0.77709024537689653</v>
      </c>
      <c r="EE19" s="2">
        <f t="shared" ca="1" si="6"/>
        <v>0.83900377728141828</v>
      </c>
      <c r="EF19" s="2">
        <f t="shared" ca="1" si="6"/>
        <v>0.90400472514700969</v>
      </c>
      <c r="EG19" s="2">
        <f t="shared" ca="1" si="6"/>
        <v>0.97205577760395889</v>
      </c>
      <c r="EH19" s="2">
        <f t="shared" ca="1" si="6"/>
        <v>1.0431193156578162</v>
      </c>
      <c r="EI19" s="2">
        <f t="shared" ca="1" si="6"/>
        <v>1.1171600512276405</v>
      </c>
      <c r="EJ19" s="2">
        <f t="shared" ca="1" si="6"/>
        <v>1.1941464655104324</v>
      </c>
      <c r="EK19" s="2">
        <f t="shared" ca="1" si="6"/>
        <v>1.2740510073889695</v>
      </c>
      <c r="EL19" s="2">
        <f t="shared" ca="1" si="6"/>
        <v>1.3568491056245584</v>
      </c>
      <c r="EM19" s="2">
        <f t="shared" ca="1" si="6"/>
        <v>1.4425170984740872</v>
      </c>
      <c r="EN19" s="2">
        <f t="shared" ca="1" si="6"/>
        <v>1.5310291992006091</v>
      </c>
      <c r="EO19" s="2">
        <f t="shared" ca="1" si="6"/>
        <v>1.622353608345259</v>
      </c>
      <c r="EP19" s="2">
        <f t="shared" ca="1" si="6"/>
        <v>1.7164478663128644</v>
      </c>
      <c r="EQ19" s="2">
        <f t="shared" ca="1" si="20"/>
        <v>1.8132535236956588</v>
      </c>
      <c r="ER19" s="2">
        <f t="shared" ca="1" si="20"/>
        <v>1.9126902005120017</v>
      </c>
      <c r="ES19" s="2">
        <f t="shared" ca="1" si="20"/>
        <v>2.0146491160159634</v>
      </c>
      <c r="ET19" s="2">
        <f t="shared" ca="1" si="20"/>
        <v>2.1189862034259961</v>
      </c>
      <c r="EU19" s="2">
        <f t="shared" ca="1" si="20"/>
        <v>2.2255149831180723</v>
      </c>
      <c r="EV19" s="2">
        <f t="shared" ca="1" si="20"/>
        <v>2.3339994561452899</v>
      </c>
      <c r="EW19" s="2">
        <f t="shared" ca="1" si="20"/>
        <v>2.4441473969662559</v>
      </c>
      <c r="EX19" s="2">
        <f t="shared" ca="1" si="20"/>
        <v>2.5556045642044496</v>
      </c>
      <c r="EY19" s="2">
        <f t="shared" ca="1" si="20"/>
        <v>2.6679504967764558</v>
      </c>
      <c r="EZ19" s="2">
        <f t="shared" ca="1" si="20"/>
        <v>2.7806966934940522</v>
      </c>
      <c r="FA19" s="2">
        <f t="shared" ca="1" si="20"/>
        <v>2.893288046746783</v>
      </c>
      <c r="FB19" s="2">
        <f t="shared" ca="1" si="20"/>
        <v>3.0051083618935759</v>
      </c>
      <c r="FC19" s="2">
        <f t="shared" ca="1" si="20"/>
        <v>3.1154905861547766</v>
      </c>
      <c r="FD19" s="2">
        <f t="shared" ca="1" si="20"/>
        <v>3.2237319510253677</v>
      </c>
      <c r="FE19" s="2">
        <f t="shared" ca="1" si="20"/>
        <v>3.3291135998099035</v>
      </c>
      <c r="FF19" s="2">
        <f t="shared" ca="1" si="17"/>
        <v>3.4309234984779655</v>
      </c>
      <c r="FG19" s="2">
        <f t="shared" ca="1" si="17"/>
        <v>3.528480672230299</v>
      </c>
      <c r="FH19" s="2">
        <f t="shared" ca="1" si="17"/>
        <v>3.6211582932461579</v>
      </c>
      <c r="FI19" s="2">
        <f t="shared" ca="1" si="17"/>
        <v>3.7084030753840702</v>
      </c>
      <c r="FJ19" s="2">
        <f t="shared" ca="1" si="17"/>
        <v>3.7897488989031025</v>
      </c>
      <c r="FK19" s="2">
        <f t="shared" ca="1" si="17"/>
        <v>3.8648234923502702</v>
      </c>
      <c r="FL19" s="2">
        <f t="shared" ca="1" si="17"/>
        <v>3.93334807886015</v>
      </c>
      <c r="FM19" s="2">
        <f t="shared" ca="1" si="17"/>
        <v>3.9951308533723395</v>
      </c>
      <c r="FN19" s="2">
        <f t="shared" ca="1" si="17"/>
        <v>4.0500557901049294</v>
      </c>
      <c r="FO19" s="2">
        <f t="shared" ca="1" si="17"/>
        <v>4.0980685254680642</v>
      </c>
      <c r="FP19" s="2">
        <f t="shared" ca="1" si="17"/>
        <v>4.1391609807128527</v>
      </c>
      <c r="FQ19" s="2">
        <f t="shared" ca="1" si="17"/>
        <v>4.1733561011523133</v>
      </c>
      <c r="FR19" s="2">
        <f t="shared" ca="1" si="17"/>
        <v>4.2006937183040494</v>
      </c>
      <c r="FS19" s="2">
        <f t="shared" ca="1" si="17"/>
        <v>4.2212181817945975</v>
      </c>
      <c r="FT19" s="2">
        <f t="shared" ca="1" si="17"/>
        <v>4.2349681144021201</v>
      </c>
      <c r="FU19" s="2">
        <f t="shared" ca="1" si="17"/>
        <v>4.2419684376292466</v>
      </c>
      <c r="FV19" s="2">
        <f t="shared" ca="1" si="17"/>
        <v>4.2422246953408553</v>
      </c>
      <c r="FW19" s="2">
        <f t="shared" ca="1" si="17"/>
        <v>4.2357196555922236</v>
      </c>
      <c r="FX19" s="2">
        <f t="shared" ca="1" si="17"/>
        <v>4.2224121772414254</v>
      </c>
      <c r="FY19" s="2">
        <f t="shared" ca="1" si="17"/>
        <v>4.2022383688584446</v>
      </c>
      <c r="FZ19" s="2">
        <f t="shared" ca="1" si="17"/>
        <v>4.1751151237933604</v>
      </c>
      <c r="GA19" s="2">
        <f t="shared" ca="1" si="17"/>
        <v>4.1409461678815944</v>
      </c>
      <c r="GB19" s="2">
        <f t="shared" ca="1" si="17"/>
        <v>4.0996307843805315</v>
      </c>
      <c r="GC19" s="2">
        <f t="shared" ca="1" si="17"/>
        <v>4.0510753605382659</v>
      </c>
      <c r="GD19" s="2">
        <f t="shared" ca="1" si="17"/>
        <v>3.9952078044174417</v>
      </c>
      <c r="GE19" s="2">
        <f t="shared" ca="1" si="17"/>
        <v>3.9319946804010062</v>
      </c>
      <c r="GF19" s="2">
        <f t="shared" ca="1" si="17"/>
        <v>3.8614605826127106</v>
      </c>
      <c r="GG19" s="2">
        <f t="shared" ca="1" si="17"/>
        <v>3.7837087982206388</v>
      </c>
      <c r="GH19" s="2">
        <f t="shared" ca="1" si="17"/>
        <v>3.6989417308419705</v>
      </c>
      <c r="GI19" s="2">
        <f t="shared" ca="1" si="17"/>
        <v>3.6074789348427068</v>
      </c>
      <c r="GJ19" s="2">
        <f t="shared" ca="1" si="17"/>
        <v>3.5097701003387165</v>
      </c>
      <c r="GK19" s="2">
        <f t="shared" ca="1" si="17"/>
        <v>3.4064001381790989</v>
      </c>
      <c r="GL19" s="2">
        <f t="shared" ca="1" si="17"/>
        <v>3.2980838797392975</v>
      </c>
      <c r="GM19" s="2">
        <f t="shared" ca="1" si="7"/>
        <v>3.1856489931337548</v>
      </c>
      <c r="GN19" s="2">
        <f t="shared" ca="1" si="7"/>
        <v>3.0700074898127561</v>
      </c>
      <c r="GO19" s="2">
        <f t="shared" ca="1" si="7"/>
        <v>2.9521183146087773</v>
      </c>
      <c r="GP19" s="2">
        <f t="shared" ca="1" si="7"/>
        <v>2.8329453656745645</v>
      </c>
      <c r="GQ19" s="2">
        <f t="shared" ca="1" si="7"/>
        <v>2.7134162225244567</v>
      </c>
      <c r="GR19" s="2">
        <f t="shared" ca="1" si="7"/>
        <v>2.5943865194070468</v>
      </c>
      <c r="GS19" s="2">
        <f t="shared" ca="1" si="7"/>
        <v>2.4766134547362668</v>
      </c>
      <c r="GT19" s="2">
        <f t="shared" ca="1" si="7"/>
        <v>2.3607399438202297</v>
      </c>
      <c r="GU19" s="2">
        <f t="shared" ca="1" si="7"/>
        <v>2.2472890443598867</v>
      </c>
      <c r="GV19" s="2">
        <f t="shared" ca="1" si="7"/>
        <v>2.1366669504158402</v>
      </c>
      <c r="GW19" s="2">
        <f t="shared" ca="1" si="7"/>
        <v>2.0291722016054639</v>
      </c>
      <c r="GX19" s="2">
        <f t="shared" ca="1" si="7"/>
        <v>1.925008697325671</v>
      </c>
      <c r="GY19" s="2">
        <f t="shared" ca="1" si="7"/>
        <v>1.8243004370822011</v>
      </c>
      <c r="GZ19" s="2">
        <f t="shared" ca="1" si="7"/>
        <v>1.7271064177255446</v>
      </c>
      <c r="HA19" s="2">
        <f t="shared" ca="1" si="7"/>
        <v>1.6334346477489097</v>
      </c>
      <c r="HB19" s="2">
        <f t="shared" ca="1" si="7"/>
        <v>1.5432546945422785</v>
      </c>
      <c r="HC19" s="2">
        <f t="shared" ca="1" si="21"/>
        <v>1.4565085246079619</v>
      </c>
      <c r="HD19" s="2">
        <f t="shared" ca="1" si="21"/>
        <v>1.3731196275875215</v>
      </c>
      <c r="HE19" s="2">
        <f t="shared" ca="1" si="21"/>
        <v>1.2930005496135979</v>
      </c>
      <c r="HF19" s="2">
        <f t="shared" ca="1" si="21"/>
        <v>1.2160590232460891</v>
      </c>
      <c r="HG19" s="2">
        <f t="shared" ca="1" si="21"/>
        <v>1.1422028923354104</v>
      </c>
      <c r="HH19" s="2">
        <f t="shared" ca="1" si="21"/>
        <v>1.0713440087489277</v>
      </c>
      <c r="HI19" s="2">
        <f t="shared" ca="1" si="21"/>
        <v>1.0034012376222439</v>
      </c>
      <c r="HJ19" s="2">
        <f t="shared" ca="1" si="21"/>
        <v>0.93830265865050344</v>
      </c>
      <c r="HK19" s="2">
        <f t="shared" ca="1" si="21"/>
        <v>0.87598700078060232</v>
      </c>
      <c r="HL19" s="2">
        <f t="shared" ca="1" si="21"/>
        <v>0.81640430376247008</v>
      </c>
      <c r="HM19" s="2">
        <f t="shared" ca="1" si="21"/>
        <v>0.75951577015358085</v>
      </c>
      <c r="HN19" s="2">
        <f t="shared" ca="1" si="21"/>
        <v>0.70529276415097941</v>
      </c>
      <c r="HO19" s="2">
        <f t="shared" ca="1" si="21"/>
        <v>0.65371493742067666</v>
      </c>
      <c r="HP19" s="2">
        <f t="shared" ca="1" si="21"/>
        <v>0.60476752226622521</v>
      </c>
      <c r="HQ19" s="2">
        <f t="shared" ca="1" si="21"/>
        <v>0.55843792705393824</v>
      </c>
      <c r="HR19" s="2">
        <f t="shared" ca="1" si="18"/>
        <v>0.51471188397320056</v>
      </c>
      <c r="HS19" s="2">
        <f t="shared" ca="1" si="18"/>
        <v>0.47356950750340626</v>
      </c>
      <c r="HT19" s="2">
        <f t="shared" ca="1" si="18"/>
        <v>0.43498168693976813</v>
      </c>
      <c r="HU19" s="2">
        <f t="shared" ca="1" si="18"/>
        <v>0.3989072254555564</v>
      </c>
      <c r="HV19" s="2">
        <f t="shared" ca="1" si="18"/>
        <v>0.36529104001357382</v>
      </c>
      <c r="HW19" s="2">
        <f t="shared" ca="1" si="18"/>
        <v>0.33406357142980952</v>
      </c>
      <c r="HX19" s="2">
        <f t="shared" ca="1" si="18"/>
        <v>0.30514136802142378</v>
      </c>
      <c r="HY19" s="2">
        <f t="shared" ca="1" si="18"/>
        <v>0.27842864937064826</v>
      </c>
      <c r="HZ19" s="2">
        <f t="shared" ca="1" si="18"/>
        <v>0.25381956131972166</v>
      </c>
      <c r="IA19" s="2">
        <f t="shared" ca="1" si="18"/>
        <v>0.23120080652205621</v>
      </c>
      <c r="IB19" s="2">
        <f t="shared" ca="1" si="18"/>
        <v>0.21045436364407016</v>
      </c>
      <c r="IC19" s="2">
        <f t="shared" ca="1" si="18"/>
        <v>0.1914600703286547</v>
      </c>
      <c r="ID19" s="2">
        <f t="shared" ca="1" si="18"/>
        <v>0.17409791847775999</v>
      </c>
      <c r="IE19" s="2">
        <f t="shared" ca="1" si="18"/>
        <v>0.15824997936021745</v>
      </c>
      <c r="IF19" s="2">
        <f t="shared" ca="1" si="18"/>
        <v>0.14380193173100869</v>
      </c>
      <c r="IG19" s="2">
        <f t="shared" ca="1" si="18"/>
        <v>0.13064420572554264</v>
      </c>
      <c r="IH19" s="2">
        <f t="shared" ca="1" si="18"/>
        <v>0.11867277977647422</v>
      </c>
      <c r="II19" s="2">
        <f t="shared" ca="1" si="18"/>
        <v>0.10778968009479743</v>
      </c>
      <c r="IJ19" s="2">
        <f t="shared" ca="1" si="18"/>
        <v>9.7903235769466551E-2</v>
      </c>
      <c r="IK19" s="2">
        <f t="shared" ca="1" si="18"/>
        <v>8.8928140385674717E-2</v>
      </c>
      <c r="IL19" s="2">
        <f t="shared" ca="1" si="18"/>
        <v>8.0785365720400543E-2</v>
      </c>
      <c r="IM19" s="2">
        <f t="shared" ca="1" si="18"/>
        <v>7.3401966330565088E-2</v>
      </c>
      <c r="IN19" s="2">
        <f t="shared" ca="1" si="18"/>
        <v>6.671080688355005E-2</v>
      </c>
      <c r="IO19" s="2">
        <f t="shared" ca="1" si="18"/>
        <v>6.0650237604667312E-2</v>
      </c>
      <c r="IP19" s="2">
        <f t="shared" ca="1" si="18"/>
        <v>5.5163737616608276E-2</v>
      </c>
      <c r="IQ19" s="2">
        <f t="shared" ca="1" si="18"/>
        <v>5.0199541393298755E-2</v>
      </c>
      <c r="IR19" s="2">
        <f t="shared" ca="1" si="18"/>
        <v>4.5710260082264031E-2</v>
      </c>
      <c r="IS19" s="2">
        <f t="shared" ca="1" si="18"/>
        <v>4.1652507014052306E-2</v>
      </c>
      <c r="IT19" s="2">
        <f t="shared" ca="1" si="18"/>
        <v>3.7986535188476396E-2</v>
      </c>
      <c r="IU19" s="2">
        <f t="shared" ca="1" si="18"/>
        <v>3.4675893696327405E-2</v>
      </c>
      <c r="IV19" s="2">
        <f t="shared" ca="1" si="18"/>
        <v>3.1687109592541278E-2</v>
      </c>
      <c r="IW19" s="2">
        <f t="shared" ca="1" si="18"/>
        <v>2.8989401271587081E-2</v>
      </c>
      <c r="IX19" s="2">
        <f t="shared" ca="1" si="18"/>
        <v>2.6554428441221675E-2</v>
      </c>
      <c r="IY19" s="2">
        <f t="shared" ca="1" si="8"/>
        <v>2.4356081944132378E-2</v>
      </c>
      <c r="IZ19" s="2">
        <f t="shared" ca="1" si="8"/>
        <v>2.2370313788513365E-2</v>
      </c>
      <c r="JA19" s="2">
        <f t="shared" ca="1" si="8"/>
        <v>2.0575004105399392E-2</v>
      </c>
      <c r="JB19" s="2">
        <f t="shared" ca="1" si="8"/>
        <v>1.8949858116178241E-2</v>
      </c>
      <c r="JC19" s="2">
        <f t="shared" ca="1" si="8"/>
        <v>1.747632357533983E-2</v>
      </c>
      <c r="JD19" s="2">
        <f t="shared" ca="1" si="8"/>
        <v>1.6137518338754622E-2</v>
      </c>
      <c r="JE19" s="2">
        <f t="shared" ca="1" si="8"/>
        <v>1.4918158856775474E-2</v>
      </c>
      <c r="JF19" s="2">
        <f t="shared" ca="1" si="8"/>
        <v>1.3804482996296996E-2</v>
      </c>
      <c r="JG19" s="2">
        <f t="shared" ca="1" si="14"/>
        <v>1.278416379112223E-2</v>
      </c>
      <c r="JH19" s="2">
        <f t="shared" ca="1" si="14"/>
        <v>1.1846213680678473E-2</v>
      </c>
      <c r="JI19" s="2">
        <f t="shared" ca="1" si="14"/>
        <v>1.0980880995457555E-2</v>
      </c>
      <c r="JJ19" s="2">
        <f t="shared" ca="1" si="14"/>
        <v>1.0179541707060435E-2</v>
      </c>
      <c r="JK19" s="2">
        <f t="shared" ca="1" si="14"/>
        <v>9.4345898720413247E-3</v>
      </c>
      <c r="JL19" s="2">
        <f t="shared" ca="1" si="14"/>
        <v>8.7393299901266461E-3</v>
      </c>
      <c r="JM19" s="2">
        <f t="shared" ca="1" si="14"/>
        <v>8.0878739245333706E-3</v>
      </c>
      <c r="JN19" s="2">
        <f t="shared" ca="1" si="14"/>
        <v>7.4750443116949235E-3</v>
      </c>
      <c r="JO19" s="2">
        <f t="shared" ca="1" si="14"/>
        <v>6.8962856715449675E-3</v>
      </c>
      <c r="JP19" s="2">
        <f t="shared" ca="1" si="14"/>
        <v>6.347583805580502E-3</v>
      </c>
      <c r="JQ19" s="2">
        <f t="shared" ca="1" si="14"/>
        <v>5.8253935760951307E-3</v>
      </c>
      <c r="JR19" s="2">
        <f t="shared" ca="1" si="14"/>
        <v>5.3265748007584584E-3</v>
      </c>
      <c r="JS19" s="2">
        <f t="shared" ca="1" si="14"/>
        <v>4.8483357578733002E-3</v>
      </c>
      <c r="JT19" s="2">
        <f t="shared" ca="1" si="14"/>
        <v>4.3881836567809781E-3</v>
      </c>
      <c r="JU19" s="2">
        <f t="shared" ca="1" si="14"/>
        <v>3.9438813611841475E-3</v>
      </c>
      <c r="JV19" s="2">
        <f t="shared" ca="1" si="14"/>
        <v>3.5134096389975492E-3</v>
      </c>
      <c r="JW19" s="2">
        <f t="shared" ca="1" si="14"/>
        <v>3.0949342328522858E-3</v>
      </c>
      <c r="JX19" s="2">
        <f t="shared" ca="1" si="14"/>
        <v>2.6867770867434948E-3</v>
      </c>
      <c r="JY19" s="2">
        <f t="shared" ca="1" si="14"/>
        <v>2.287391116376884E-3</v>
      </c>
      <c r="JZ19" s="2">
        <f t="shared" ca="1" si="14"/>
        <v>1.8953379664305057E-3</v>
      </c>
      <c r="KA19" s="2">
        <f t="shared" ca="1" si="14"/>
        <v>1.5092682524564362E-3</v>
      </c>
      <c r="KB19" s="2">
        <f t="shared" ca="1" si="14"/>
        <v>1.1279038354905023E-3</v>
      </c>
      <c r="KC19" s="2">
        <f t="shared" ca="1" si="14"/>
        <v>7.50021721825321E-4</v>
      </c>
      <c r="KD19" s="2">
        <f t="shared" ca="1" si="14"/>
        <v>3.7443921785881309E-4</v>
      </c>
      <c r="KE19" s="5">
        <v>0</v>
      </c>
    </row>
    <row r="20" spans="1:291" x14ac:dyDescent="0.3">
      <c r="A20" s="2">
        <v>17</v>
      </c>
      <c r="B20" s="2">
        <v>0.53125</v>
      </c>
      <c r="C20" s="5">
        <v>0</v>
      </c>
      <c r="D20" s="2">
        <f t="shared" ca="1" si="15"/>
        <v>2.8567728370321135E-6</v>
      </c>
      <c r="E20" s="2">
        <f t="shared" ca="1" si="15"/>
        <v>5.7200594614421341E-6</v>
      </c>
      <c r="F20" s="2">
        <f t="shared" ca="1" si="15"/>
        <v>8.5964483591843848E-6</v>
      </c>
      <c r="G20" s="2">
        <f t="shared" ca="1" si="15"/>
        <v>1.1492679483986632E-5</v>
      </c>
      <c r="H20" s="2">
        <f t="shared" ca="1" si="15"/>
        <v>1.4415725223144863E-5</v>
      </c>
      <c r="I20" s="2">
        <f t="shared" ca="1" si="15"/>
        <v>1.7372877828086194E-5</v>
      </c>
      <c r="J20" s="2">
        <f t="shared" ca="1" si="15"/>
        <v>2.0371845778652787E-5</v>
      </c>
      <c r="K20" s="2">
        <f t="shared" ca="1" si="15"/>
        <v>2.3420861825007717E-5</v>
      </c>
      <c r="L20" s="2">
        <f t="shared" ca="1" si="15"/>
        <v>2.6528805800366114E-5</v>
      </c>
      <c r="M20" s="2">
        <f t="shared" ca="1" si="15"/>
        <v>2.9705345722320212E-5</v>
      </c>
      <c r="N20" s="2">
        <f t="shared" ca="1" si="15"/>
        <v>3.2961101197978218E-5</v>
      </c>
      <c r="O20" s="2">
        <f t="shared" ca="1" si="15"/>
        <v>3.6307833710076605E-5</v>
      </c>
      <c r="P20" s="2">
        <f t="shared" ca="1" si="15"/>
        <v>3.975866896930311E-5</v>
      </c>
      <c r="Q20" s="2">
        <f t="shared" ca="1" si="15"/>
        <v>4.3328357138527779E-5</v>
      </c>
      <c r="R20" s="2">
        <f t="shared" ca="1" si="15"/>
        <v>4.7033577311072938E-5</v>
      </c>
      <c r="S20" s="2">
        <f t="shared" ca="1" si="15"/>
        <v>5.089329306942092E-5</v>
      </c>
      <c r="T20" s="2">
        <f t="shared" ca="1" si="23"/>
        <v>5.4929166132569699E-5</v>
      </c>
      <c r="U20" s="2">
        <f t="shared" ca="1" si="23"/>
        <v>5.9166034836940064E-5</v>
      </c>
      <c r="V20" s="2">
        <f t="shared" ca="1" si="22"/>
        <v>6.3632463245646815E-5</v>
      </c>
      <c r="W20" s="2">
        <f t="shared" ca="1" si="22"/>
        <v>6.8361364746579557E-5</v>
      </c>
      <c r="X20" s="2">
        <f t="shared" ca="1" si="22"/>
        <v>7.3390700750943519E-5</v>
      </c>
      <c r="Y20" s="2">
        <f t="shared" ca="1" si="22"/>
        <v>7.8764250235596221E-5</v>
      </c>
      <c r="Z20" s="2">
        <f t="shared" ca="1" si="22"/>
        <v>8.453243921441932E-5</v>
      </c>
      <c r="AA20" s="2">
        <f t="shared" ca="1" si="22"/>
        <v>9.0753210917172552E-5</v>
      </c>
      <c r="AB20" s="2">
        <f t="shared" ca="1" si="22"/>
        <v>9.7492908193090334E-5</v>
      </c>
      <c r="AC20" s="2">
        <f t="shared" ca="1" si="22"/>
        <v>1.0482713095512995E-4</v>
      </c>
      <c r="AD20" s="2">
        <f t="shared" ca="1" si="22"/>
        <v>1.1284152585474571E-4</v>
      </c>
      <c r="AE20" s="2">
        <f t="shared" ca="1" si="22"/>
        <v>1.2163246623689037E-4</v>
      </c>
      <c r="AF20" s="2">
        <f t="shared" ca="1" si="22"/>
        <v>1.313075914122049E-4</v>
      </c>
      <c r="AG20" s="2">
        <f t="shared" ca="1" si="22"/>
        <v>1.4198619783979048E-4</v>
      </c>
      <c r="AH20" s="2">
        <f t="shared" ca="1" si="22"/>
        <v>1.5379951011533936E-4</v>
      </c>
      <c r="AI20" s="2">
        <f t="shared" ca="1" si="22"/>
        <v>1.6689090074030656E-4</v>
      </c>
      <c r="AJ20" s="2">
        <f t="shared" ca="1" si="22"/>
        <v>1.8141616332717679E-4</v>
      </c>
      <c r="AK20" s="2">
        <f t="shared" ca="1" si="22"/>
        <v>1.9754396112808798E-4</v>
      </c>
      <c r="AL20" s="2">
        <f t="shared" ca="1" si="22"/>
        <v>2.1545656317225692E-4</v>
      </c>
      <c r="AM20" s="2">
        <f t="shared" ca="1" si="22"/>
        <v>2.353509460170594E-4</v>
      </c>
      <c r="AN20" s="2">
        <f t="shared" ca="1" si="22"/>
        <v>2.5744029254970256E-4</v>
      </c>
      <c r="AO20" s="2">
        <f t="shared" ca="1" si="22"/>
        <v>2.8195587567480461E-4</v>
      </c>
      <c r="AP20" s="2">
        <f t="shared" ca="1" si="22"/>
        <v>3.0914928445792433E-4</v>
      </c>
      <c r="AQ20" s="2">
        <f t="shared" ca="1" si="22"/>
        <v>3.3929493595237151E-4</v>
      </c>
      <c r="AR20" s="2">
        <f t="shared" ca="1" si="22"/>
        <v>3.7269281403123135E-4</v>
      </c>
      <c r="AS20" s="2">
        <f t="shared" ca="1" si="22"/>
        <v>4.0967138093459031E-4</v>
      </c>
      <c r="AT20" s="2">
        <f t="shared" ca="1" si="22"/>
        <v>4.5059061188716372E-4</v>
      </c>
      <c r="AU20" s="2">
        <f t="shared" ca="1" si="22"/>
        <v>4.9584510344763107E-4</v>
      </c>
      <c r="AV20" s="2">
        <f t="shared" ca="1" si="22"/>
        <v>5.4586719923032951E-4</v>
      </c>
      <c r="AW20" s="2">
        <f t="shared" ca="1" si="22"/>
        <v>6.0113006050609597E-4</v>
      </c>
      <c r="AX20" s="2">
        <f t="shared" ca="1" si="22"/>
        <v>6.6215058285578926E-4</v>
      </c>
      <c r="AY20" s="2">
        <f t="shared" ca="1" si="22"/>
        <v>7.2949202281175182E-4</v>
      </c>
      <c r="AZ20" s="2">
        <f t="shared" ca="1" si="22"/>
        <v>8.0376614993653978E-4</v>
      </c>
      <c r="BA20" s="2">
        <f t="shared" ca="1" si="22"/>
        <v>8.8563468041104928E-4</v>
      </c>
      <c r="BB20" s="2">
        <f t="shared" ca="1" si="22"/>
        <v>9.7580967972007841E-4</v>
      </c>
      <c r="BC20" s="2">
        <f t="shared" ca="1" si="22"/>
        <v>1.0750525488088236E-3</v>
      </c>
      <c r="BD20" s="2">
        <f t="shared" ca="1" si="22"/>
        <v>1.1841711387195681E-3</v>
      </c>
      <c r="BE20" s="2">
        <f t="shared" ca="1" si="22"/>
        <v>1.3040144879516474E-3</v>
      </c>
      <c r="BF20" s="2">
        <f t="shared" ca="1" si="22"/>
        <v>1.4354646674908788E-3</v>
      </c>
      <c r="BG20" s="2">
        <f t="shared" ca="1" si="22"/>
        <v>1.5794252827489204E-3</v>
      </c>
      <c r="BH20" s="2">
        <f t="shared" ca="1" si="22"/>
        <v>1.736806359691298E-3</v>
      </c>
      <c r="BI20" s="2">
        <f t="shared" ca="1" si="22"/>
        <v>1.9085056765238493E-3</v>
      </c>
      <c r="BJ20" s="2">
        <f t="shared" ca="1" si="22"/>
        <v>2.0953871236463954E-3</v>
      </c>
      <c r="BK20" s="2">
        <f t="shared" ca="1" si="22"/>
        <v>2.2982573807556017E-3</v>
      </c>
      <c r="BL20" s="2">
        <f t="shared" ca="1" si="22"/>
        <v>2.517843025158604E-3</v>
      </c>
      <c r="BM20" s="2">
        <f t="shared" ca="1" si="22"/>
        <v>2.7547709730387981E-3</v>
      </c>
      <c r="BN20" s="2">
        <f t="shared" ca="1" si="22"/>
        <v>3.0095556547701475E-3</v>
      </c>
      <c r="BO20" s="2">
        <f t="shared" ca="1" si="5"/>
        <v>3.2825962402724036E-3</v>
      </c>
      <c r="BP20" s="2">
        <f t="shared" ca="1" si="5"/>
        <v>3.5741863400000052E-3</v>
      </c>
      <c r="BQ20" s="2">
        <f t="shared" ca="1" si="5"/>
        <v>3.8845369323449092E-3</v>
      </c>
      <c r="BR20" s="2">
        <f t="shared" ca="1" si="5"/>
        <v>4.213811184558363E-3</v>
      </c>
      <c r="BS20" s="2">
        <f t="shared" ca="1" si="5"/>
        <v>4.5621679927806864E-3</v>
      </c>
      <c r="BT20" s="2">
        <f t="shared" ca="1" si="5"/>
        <v>4.9298100841125153E-3</v>
      </c>
      <c r="BU20" s="2">
        <f t="shared" ca="1" si="5"/>
        <v>5.3170326421636566E-3</v>
      </c>
      <c r="BV20" s="2">
        <f t="shared" ca="1" si="5"/>
        <v>5.7242694316103401E-3</v>
      </c>
      <c r="BW20" s="2">
        <f t="shared" ca="1" si="5"/>
        <v>6.1521348496308727E-3</v>
      </c>
      <c r="BX20" s="2">
        <f t="shared" ca="1" si="5"/>
        <v>6.6014617715861659E-3</v>
      </c>
      <c r="BY20" s="2">
        <f t="shared" ca="1" si="5"/>
        <v>7.0733361967018626E-3</v>
      </c>
      <c r="BZ20" s="2">
        <f t="shared" ca="1" si="5"/>
        <v>7.5691304372231746E-3</v>
      </c>
      <c r="CA20" s="2">
        <f t="shared" ca="1" si="5"/>
        <v>8.0905369674441931E-3</v>
      </c>
      <c r="CB20" s="2">
        <f t="shared" ca="1" si="5"/>
        <v>8.6396051562996259E-3</v>
      </c>
      <c r="CC20" s="2">
        <f t="shared" ca="1" si="5"/>
        <v>9.2187830549380935E-3</v>
      </c>
      <c r="CD20" s="2">
        <f t="shared" ca="1" si="5"/>
        <v>9.8309662807336447E-3</v>
      </c>
      <c r="CE20" s="2">
        <f t="shared" ca="1" si="19"/>
        <v>1.0479555878230684E-2</v>
      </c>
      <c r="CF20" s="2">
        <f t="shared" ca="1" si="19"/>
        <v>1.1168526857779028E-2</v>
      </c>
      <c r="CG20" s="2">
        <f t="shared" ca="1" si="19"/>
        <v>1.1902508897241081E-2</v>
      </c>
      <c r="CH20" s="2">
        <f t="shared" ca="1" si="19"/>
        <v>1.2686880401558997E-2</v>
      </c>
      <c r="CI20" s="2">
        <f t="shared" ca="1" si="19"/>
        <v>1.352787669337374E-2</v>
      </c>
      <c r="CJ20" s="2">
        <f t="shared" ca="1" si="19"/>
        <v>1.4432712491344531E-2</v>
      </c>
      <c r="CK20" s="2">
        <f t="shared" ca="1" si="19"/>
        <v>1.5409717961568918E-2</v>
      </c>
      <c r="CL20" s="2">
        <f t="shared" ca="1" si="19"/>
        <v>1.6468486466143132E-2</v>
      </c>
      <c r="CM20" s="2">
        <f t="shared" ca="1" si="19"/>
        <v>1.762003070131404E-2</v>
      </c>
      <c r="CN20" s="2">
        <f t="shared" ca="1" si="19"/>
        <v>1.8876942332818905E-2</v>
      </c>
      <c r="CO20" s="2">
        <f t="shared" ca="1" si="19"/>
        <v>2.025354875771462E-2</v>
      </c>
      <c r="CP20" s="2">
        <f t="shared" ca="1" si="19"/>
        <v>2.1766059683757662E-2</v>
      </c>
      <c r="CQ20" s="2">
        <f t="shared" ca="1" si="19"/>
        <v>2.3432696407245025E-2</v>
      </c>
      <c r="CR20" s="2">
        <f t="shared" ca="1" si="19"/>
        <v>2.5273798614992876E-2</v>
      </c>
      <c r="CS20" s="2">
        <f t="shared" ca="1" si="19"/>
        <v>2.7311907653112071E-2</v>
      </c>
      <c r="CT20" s="2">
        <f t="shared" ca="1" si="16"/>
        <v>2.9571831344505833E-2</v>
      </c>
      <c r="CU20" s="2">
        <f t="shared" ca="1" si="16"/>
        <v>3.2080702557881056E-2</v>
      </c>
      <c r="CV20" s="2">
        <f t="shared" ca="1" si="16"/>
        <v>3.4868049891787489E-2</v>
      </c>
      <c r="CW20" s="2">
        <f t="shared" ca="1" si="16"/>
        <v>3.7965901778605357E-2</v>
      </c>
      <c r="CX20" s="2">
        <f t="shared" ca="1" si="16"/>
        <v>4.140894359068039E-2</v>
      </c>
      <c r="CY20" s="2">
        <f t="shared" ca="1" si="16"/>
        <v>4.5234741330620214E-2</v>
      </c>
      <c r="CZ20" s="2">
        <f t="shared" ca="1" si="16"/>
        <v>4.9484037368807299E-2</v>
      </c>
      <c r="DA20" s="2">
        <f t="shared" ca="1" si="16"/>
        <v>5.4201116099307584E-2</v>
      </c>
      <c r="DB20" s="2">
        <f t="shared" ca="1" si="16"/>
        <v>5.9434232108661035E-2</v>
      </c>
      <c r="DC20" s="2">
        <f t="shared" ca="1" si="16"/>
        <v>6.5236090920636536E-2</v>
      </c>
      <c r="DD20" s="2">
        <f t="shared" ca="1" si="16"/>
        <v>7.1664371967095561E-2</v>
      </c>
      <c r="DE20" s="2">
        <f t="shared" ca="1" si="16"/>
        <v>7.8782284051443552E-2</v>
      </c>
      <c r="DF20" s="2">
        <f t="shared" ca="1" si="16"/>
        <v>8.6659144145339734E-2</v>
      </c>
      <c r="DG20" s="2">
        <f t="shared" ca="1" si="16"/>
        <v>9.5370970067518532E-2</v>
      </c>
      <c r="DH20" s="2">
        <f t="shared" ca="1" si="16"/>
        <v>0.10500107588674222</v>
      </c>
      <c r="DI20" s="2">
        <f t="shared" ca="1" si="16"/>
        <v>0.11564065542267717</v>
      </c>
      <c r="DJ20" s="2">
        <f t="shared" ca="1" si="16"/>
        <v>0.12738933375788089</v>
      </c>
      <c r="DK20" s="2">
        <f t="shared" ca="1" si="16"/>
        <v>0.14035565905177894</v>
      </c>
      <c r="DL20" s="2">
        <f t="shared" ca="1" si="16"/>
        <v>0.15465749705765144</v>
      </c>
      <c r="DM20" s="2">
        <f t="shared" ca="1" si="16"/>
        <v>0.17042227861177062</v>
      </c>
      <c r="DN20" s="2">
        <f t="shared" ca="1" si="16"/>
        <v>0.18778703628965701</v>
      </c>
      <c r="DO20" s="2">
        <f t="shared" ca="1" si="16"/>
        <v>0.20689815120912128</v>
      </c>
      <c r="DP20" s="2">
        <f t="shared" ca="1" si="16"/>
        <v>0.22791071622152292</v>
      </c>
      <c r="DQ20" s="2">
        <f t="shared" ca="1" si="16"/>
        <v>0.2509874102928164</v>
      </c>
      <c r="DR20" s="2">
        <f t="shared" ref="DR20:EG35" ca="1" si="24">0.25*(DS20+DR21+DQ20+DR19)</f>
        <v>0.2762967751473242</v>
      </c>
      <c r="DS20" s="2">
        <f t="shared" ca="1" si="24"/>
        <v>0.30401079546574655</v>
      </c>
      <c r="DT20" s="2">
        <f t="shared" ca="1" si="24"/>
        <v>0.33430171593325525</v>
      </c>
      <c r="DU20" s="2">
        <f t="shared" ca="1" si="24"/>
        <v>0.3673380905412767</v>
      </c>
      <c r="DV20" s="2">
        <f t="shared" ca="1" si="24"/>
        <v>0.40328015798979394</v>
      </c>
      <c r="DW20" s="2">
        <f t="shared" ca="1" si="24"/>
        <v>0.44227477158932493</v>
      </c>
      <c r="DX20" s="2">
        <f t="shared" ca="1" si="24"/>
        <v>0.48445027021440101</v>
      </c>
      <c r="DY20" s="2">
        <f t="shared" ca="1" si="24"/>
        <v>0.52991182844385643</v>
      </c>
      <c r="DZ20" s="2">
        <f t="shared" ca="1" si="24"/>
        <v>0.57873792036457861</v>
      </c>
      <c r="EA20" s="2">
        <f t="shared" ca="1" si="6"/>
        <v>0.63097851479166089</v>
      </c>
      <c r="EB20" s="2">
        <f t="shared" ca="1" si="6"/>
        <v>0.68665544619465968</v>
      </c>
      <c r="EC20" s="2">
        <f t="shared" ca="1" si="6"/>
        <v>0.74576507823627181</v>
      </c>
      <c r="ED20" s="2">
        <f t="shared" ca="1" si="6"/>
        <v>0.80828296704400937</v>
      </c>
      <c r="EE20" s="2">
        <f t="shared" ca="1" si="6"/>
        <v>0.87416986446746647</v>
      </c>
      <c r="EF20" s="2">
        <f t="shared" ca="1" si="6"/>
        <v>0.94337819704540249</v>
      </c>
      <c r="EG20" s="2">
        <f t="shared" ca="1" si="6"/>
        <v>1.0158581617960099</v>
      </c>
      <c r="EH20" s="2">
        <f t="shared" ca="1" si="6"/>
        <v>1.0915627563395844</v>
      </c>
      <c r="EI20" s="2">
        <f t="shared" ca="1" si="6"/>
        <v>1.1704513203995135</v>
      </c>
      <c r="EJ20" s="2">
        <f t="shared" ca="1" si="6"/>
        <v>1.2524914213566063</v>
      </c>
      <c r="EK20" s="2">
        <f t="shared" ca="1" si="6"/>
        <v>1.337659112429372</v>
      </c>
      <c r="EL20" s="2">
        <f t="shared" ca="1" si="6"/>
        <v>1.4259377089043896</v>
      </c>
      <c r="EM20" s="2">
        <f t="shared" ca="1" si="6"/>
        <v>1.5173152728821577</v>
      </c>
      <c r="EN20" s="2">
        <f t="shared" ca="1" si="6"/>
        <v>1.6117809904045102</v>
      </c>
      <c r="EO20" s="2">
        <f t="shared" ca="1" si="6"/>
        <v>1.7093205891803034</v>
      </c>
      <c r="EP20" s="2">
        <f t="shared" ca="1" si="6"/>
        <v>1.8099108998377746</v>
      </c>
      <c r="EQ20" s="2">
        <f t="shared" ca="1" si="20"/>
        <v>1.913513623325144</v>
      </c>
      <c r="ER20" s="2">
        <f t="shared" ca="1" si="20"/>
        <v>2.0200683422754713</v>
      </c>
      <c r="ES20" s="2">
        <f t="shared" ca="1" si="20"/>
        <v>2.1294848128169721</v>
      </c>
      <c r="ET20" s="2">
        <f t="shared" ca="1" si="20"/>
        <v>2.2416346023336016</v>
      </c>
      <c r="EU20" s="2">
        <f t="shared" ca="1" si="20"/>
        <v>2.3563422046934748</v>
      </c>
      <c r="EV20" s="2">
        <f t="shared" ca="1" si="20"/>
        <v>2.4733758736357681</v>
      </c>
      <c r="EW20" s="2">
        <f t="shared" ca="1" si="20"/>
        <v>2.5924385714558627</v>
      </c>
      <c r="EX20" s="2">
        <f t="shared" ca="1" si="20"/>
        <v>2.7131596325538125</v>
      </c>
      <c r="EY20" s="2">
        <f t="shared" ca="1" si="20"/>
        <v>2.8350879777489637</v>
      </c>
      <c r="EZ20" s="2">
        <f t="shared" ca="1" si="20"/>
        <v>2.9576879556947175</v>
      </c>
      <c r="FA20" s="2">
        <f t="shared" ca="1" si="20"/>
        <v>3.0803390776681105</v>
      </c>
      <c r="FB20" s="2">
        <f t="shared" ca="1" si="20"/>
        <v>3.2023409688793065</v>
      </c>
      <c r="FC20" s="2">
        <f t="shared" ca="1" si="20"/>
        <v>3.3229246796857348</v>
      </c>
      <c r="FD20" s="2">
        <f t="shared" ca="1" si="20"/>
        <v>3.4412709844523111</v>
      </c>
      <c r="FE20" s="2">
        <f t="shared" ca="1" si="20"/>
        <v>3.5565353979089922</v>
      </c>
      <c r="FF20" s="2">
        <f t="shared" ca="1" si="17"/>
        <v>3.6678784299992637</v>
      </c>
      <c r="FG20" s="2">
        <f t="shared" ca="1" si="17"/>
        <v>3.7744983203638682</v>
      </c>
      <c r="FH20" s="2">
        <f t="shared" ca="1" si="17"/>
        <v>3.8756625356210814</v>
      </c>
      <c r="FI20" s="2">
        <f t="shared" ca="1" si="17"/>
        <v>3.9707340916074916</v>
      </c>
      <c r="FJ20" s="2">
        <f t="shared" ca="1" si="17"/>
        <v>4.0591894913232789</v>
      </c>
      <c r="FK20" s="2">
        <f t="shared" ca="1" si="17"/>
        <v>4.1406265773704112</v>
      </c>
      <c r="FL20" s="2">
        <f t="shared" ca="1" si="17"/>
        <v>4.2147623800731369</v>
      </c>
      <c r="FM20" s="2">
        <f t="shared" ca="1" si="17"/>
        <v>4.2814225419668972</v>
      </c>
      <c r="FN20" s="2">
        <f t="shared" ca="1" si="17"/>
        <v>4.3405247752350835</v>
      </c>
      <c r="FO20" s="2">
        <f t="shared" ca="1" si="17"/>
        <v>4.3920590156984964</v>
      </c>
      <c r="FP20" s="2">
        <f t="shared" ca="1" si="17"/>
        <v>4.4360666395815809</v>
      </c>
      <c r="FQ20" s="2">
        <f t="shared" ca="1" si="17"/>
        <v>4.472620545378498</v>
      </c>
      <c r="FR20" s="2">
        <f t="shared" ca="1" si="17"/>
        <v>4.5018072817325567</v>
      </c>
      <c r="FS20" s="2">
        <f t="shared" ca="1" si="17"/>
        <v>4.5237118592375278</v>
      </c>
      <c r="FT20" s="2">
        <f t="shared" ca="1" si="17"/>
        <v>4.5384054821385993</v>
      </c>
      <c r="FU20" s="2">
        <f t="shared" ca="1" si="17"/>
        <v>4.5459361849728079</v>
      </c>
      <c r="FV20" s="2">
        <f t="shared" ca="1" si="17"/>
        <v>4.5463222399731436</v>
      </c>
      <c r="FW20" s="2">
        <f t="shared" ca="1" si="17"/>
        <v>4.5395481832037881</v>
      </c>
      <c r="FX20" s="2">
        <f t="shared" ca="1" si="17"/>
        <v>4.5255633600666574</v>
      </c>
      <c r="FY20" s="2">
        <f t="shared" ca="1" si="17"/>
        <v>4.5042829870610506</v>
      </c>
      <c r="FZ20" s="2">
        <f t="shared" ca="1" si="17"/>
        <v>4.4755918434565771</v>
      </c>
      <c r="GA20" s="2">
        <f t="shared" ca="1" si="17"/>
        <v>4.4393508223115123</v>
      </c>
      <c r="GB20" s="2">
        <f t="shared" ca="1" si="17"/>
        <v>4.3954066613204636</v>
      </c>
      <c r="GC20" s="2">
        <f t="shared" ca="1" si="17"/>
        <v>4.3436052105522949</v>
      </c>
      <c r="GD20" s="2">
        <f t="shared" ref="GD20:GS35" ca="1" si="25">0.25*(GE20+GD21+GC20+GD19)</f>
        <v>4.2838085375135062</v>
      </c>
      <c r="GE20" s="2">
        <f t="shared" ca="1" si="25"/>
        <v>4.2159159722198014</v>
      </c>
      <c r="GF20" s="2">
        <f t="shared" ca="1" si="25"/>
        <v>4.1398888042187956</v>
      </c>
      <c r="GG20" s="2">
        <f t="shared" ca="1" si="25"/>
        <v>4.0557777184204351</v>
      </c>
      <c r="GH20" s="2">
        <f t="shared" ca="1" si="25"/>
        <v>3.9637511934045424</v>
      </c>
      <c r="GI20" s="2">
        <f t="shared" ca="1" si="25"/>
        <v>3.8641220583810565</v>
      </c>
      <c r="GJ20" s="2">
        <f t="shared" ca="1" si="25"/>
        <v>3.7573684085388415</v>
      </c>
      <c r="GK20" s="2">
        <f t="shared" ca="1" si="25"/>
        <v>3.6441444536009531</v>
      </c>
      <c r="GL20" s="2">
        <f t="shared" ca="1" si="25"/>
        <v>3.5252770670273543</v>
      </c>
      <c r="GM20" s="2">
        <f t="shared" ca="1" si="7"/>
        <v>3.4017452161725106</v>
      </c>
      <c r="GN20" s="2">
        <f t="shared" ca="1" si="7"/>
        <v>3.2746421827655214</v>
      </c>
      <c r="GO20" s="2">
        <f t="shared" ca="1" si="7"/>
        <v>3.1451240429480434</v>
      </c>
      <c r="GP20" s="2">
        <f t="shared" ca="1" si="7"/>
        <v>3.0143511534503684</v>
      </c>
      <c r="GQ20" s="2">
        <f t="shared" ca="1" si="7"/>
        <v>2.8834310640780281</v>
      </c>
      <c r="GR20" s="2">
        <f t="shared" ca="1" si="7"/>
        <v>2.7533706062476395</v>
      </c>
      <c r="GS20" s="2">
        <f t="shared" ca="1" si="7"/>
        <v>2.62504226520364</v>
      </c>
      <c r="GT20" s="2">
        <f t="shared" ca="1" si="7"/>
        <v>2.4991665079110881</v>
      </c>
      <c r="GU20" s="2">
        <f t="shared" ca="1" si="7"/>
        <v>2.376308726519746</v>
      </c>
      <c r="GV20" s="2">
        <f t="shared" ca="1" si="7"/>
        <v>2.2568875709806329</v>
      </c>
      <c r="GW20" s="2">
        <f t="shared" ca="1" si="7"/>
        <v>2.1411907800932704</v>
      </c>
      <c r="GX20" s="2">
        <f t="shared" ca="1" si="7"/>
        <v>2.0293948813754676</v>
      </c>
      <c r="GY20" s="2">
        <f t="shared" ca="1" si="7"/>
        <v>1.9215858971018789</v>
      </c>
      <c r="GZ20" s="2">
        <f t="shared" ca="1" si="7"/>
        <v>1.817779106717891</v>
      </c>
      <c r="HA20" s="2">
        <f t="shared" ca="1" si="7"/>
        <v>1.7179367449519807</v>
      </c>
      <c r="HB20" s="2">
        <f t="shared" ca="1" si="7"/>
        <v>1.6219831552761388</v>
      </c>
      <c r="HC20" s="2">
        <f t="shared" ca="1" si="21"/>
        <v>1.5298173515951856</v>
      </c>
      <c r="HD20" s="2">
        <f t="shared" ca="1" si="21"/>
        <v>1.4413231952367045</v>
      </c>
      <c r="HE20" s="2">
        <f t="shared" ca="1" si="21"/>
        <v>1.3563775139464611</v>
      </c>
      <c r="HF20" s="2">
        <f t="shared" ca="1" si="21"/>
        <v>1.2748565181581495</v>
      </c>
      <c r="HG20" s="2">
        <f t="shared" ca="1" si="21"/>
        <v>1.1966408421426602</v>
      </c>
      <c r="HH20" s="2">
        <f t="shared" ca="1" si="21"/>
        <v>1.1216194783602254</v>
      </c>
      <c r="HI20" s="2">
        <f t="shared" ca="1" si="21"/>
        <v>1.0496927983323145</v>
      </c>
      <c r="HJ20" s="2">
        <f t="shared" ca="1" si="21"/>
        <v>0.98077477255391776</v>
      </c>
      <c r="HK20" s="2">
        <f t="shared" ca="1" si="21"/>
        <v>0.91479442238590658</v>
      </c>
      <c r="HL20" s="2">
        <f t="shared" ca="1" si="21"/>
        <v>0.85169646540873012</v>
      </c>
      <c r="HM20" s="2">
        <f t="shared" ca="1" si="21"/>
        <v>0.79144106147440141</v>
      </c>
      <c r="HN20" s="2">
        <f t="shared" ca="1" si="21"/>
        <v>0.73400254211653781</v>
      </c>
      <c r="HO20" s="2">
        <f t="shared" ca="1" si="21"/>
        <v>0.67936702602938293</v>
      </c>
      <c r="HP20" s="2">
        <f t="shared" ca="1" si="21"/>
        <v>0.62752890145490658</v>
      </c>
      <c r="HQ20" s="2">
        <f t="shared" ca="1" si="21"/>
        <v>0.57848629666387885</v>
      </c>
      <c r="HR20" s="2">
        <f t="shared" ca="1" si="18"/>
        <v>0.53223584694943005</v>
      </c>
      <c r="HS20" s="2">
        <f t="shared" ca="1" si="18"/>
        <v>0.48876725838806279</v>
      </c>
      <c r="HT20" s="2">
        <f t="shared" ca="1" si="18"/>
        <v>0.4480582996988467</v>
      </c>
      <c r="HU20" s="2">
        <f t="shared" ca="1" si="18"/>
        <v>0.41007085798100262</v>
      </c>
      <c r="HV20" s="2">
        <f t="shared" ca="1" si="18"/>
        <v>0.37474854259373297</v>
      </c>
      <c r="HW20" s="2">
        <f t="shared" ca="1" si="18"/>
        <v>0.34201604909619376</v>
      </c>
      <c r="HX20" s="2">
        <f t="shared" ca="1" si="18"/>
        <v>0.31178019072412222</v>
      </c>
      <c r="HY20" s="2">
        <f t="shared" ca="1" si="18"/>
        <v>0.28393226158931933</v>
      </c>
      <c r="HZ20" s="2">
        <f t="shared" ca="1" si="18"/>
        <v>0.25835126693446631</v>
      </c>
      <c r="IA20" s="2">
        <f t="shared" ca="1" si="18"/>
        <v>0.23490754354131657</v>
      </c>
      <c r="IB20" s="2">
        <f t="shared" ca="1" si="18"/>
        <v>0.21346636533811392</v>
      </c>
      <c r="IC20" s="2">
        <f t="shared" ca="1" si="18"/>
        <v>0.19389124238013167</v>
      </c>
      <c r="ID20" s="2">
        <f t="shared" ca="1" si="18"/>
        <v>0.17604673946044971</v>
      </c>
      <c r="IE20" s="2">
        <f t="shared" ca="1" si="18"/>
        <v>0.15980074117181217</v>
      </c>
      <c r="IF20" s="2">
        <f t="shared" ca="1" si="18"/>
        <v>0.14502616394632106</v>
      </c>
      <c r="IG20" s="2">
        <f t="shared" ca="1" si="18"/>
        <v>0.13160216225255539</v>
      </c>
      <c r="IH20" s="2">
        <f t="shared" ca="1" si="18"/>
        <v>0.11941490034760617</v>
      </c>
      <c r="II20" s="2">
        <f t="shared" ca="1" si="18"/>
        <v>0.10835796894285551</v>
      </c>
      <c r="IJ20" s="2">
        <f t="shared" ca="1" si="18"/>
        <v>9.8332523675945971E-2</v>
      </c>
      <c r="IK20" s="2">
        <f t="shared" ca="1" si="18"/>
        <v>8.9247214028610425E-2</v>
      </c>
      <c r="IL20" s="2">
        <f t="shared" ca="1" si="18"/>
        <v>8.1017960578590953E-2</v>
      </c>
      <c r="IM20" s="2">
        <f t="shared" ca="1" si="18"/>
        <v>7.3567627328587695E-2</v>
      </c>
      <c r="IN20" s="2">
        <f t="shared" ca="1" si="18"/>
        <v>6.6825625525821192E-2</v>
      </c>
      <c r="IO20" s="2">
        <f t="shared" ca="1" si="18"/>
        <v>6.072747647357693E-2</v>
      </c>
      <c r="IP20" s="2">
        <f t="shared" ref="IP20:JE35" ca="1" si="26">0.25*(IQ20+IP21+IO20+IP19)</f>
        <v>5.5214353568027827E-2</v>
      </c>
      <c r="IQ20" s="2">
        <f t="shared" ca="1" si="26"/>
        <v>5.0232618191320619E-2</v>
      </c>
      <c r="IR20" s="2">
        <f t="shared" ca="1" si="26"/>
        <v>4.5733360077889737E-2</v>
      </c>
      <c r="IS20" s="2">
        <f t="shared" ca="1" si="26"/>
        <v>4.1671950219473203E-2</v>
      </c>
      <c r="IT20" s="2">
        <f t="shared" ca="1" si="26"/>
        <v>3.8007613113426125E-2</v>
      </c>
      <c r="IU20" s="2">
        <f t="shared" ca="1" si="26"/>
        <v>3.4703024931862635E-2</v>
      </c>
      <c r="IV20" s="2">
        <f t="shared" ca="1" si="26"/>
        <v>3.172394459111514E-2</v>
      </c>
      <c r="IW20" s="2">
        <f t="shared" ca="1" si="26"/>
        <v>2.9038885127273116E-2</v>
      </c>
      <c r="IX20" s="2">
        <f t="shared" ca="1" si="26"/>
        <v>2.6618832450666256E-2</v>
      </c>
      <c r="IY20" s="2">
        <f t="shared" ca="1" si="8"/>
        <v>2.4437016667011882E-2</v>
      </c>
      <c r="IZ20" s="2">
        <f t="shared" ca="1" si="8"/>
        <v>2.2468737264508706E-2</v>
      </c>
      <c r="JA20" s="2">
        <f t="shared" ca="1" si="8"/>
        <v>2.069123789910305E-2</v>
      </c>
      <c r="JB20" s="2">
        <f t="shared" ca="1" si="8"/>
        <v>1.9083620581692287E-2</v>
      </c>
      <c r="JC20" s="2">
        <f t="shared" ca="1" si="8"/>
        <v>1.7626784720212549E-2</v>
      </c>
      <c r="JD20" s="2">
        <f t="shared" ca="1" si="8"/>
        <v>1.6303375269980453E-2</v>
      </c>
      <c r="JE20" s="2">
        <f t="shared" ca="1" si="8"/>
        <v>1.5097726466598103E-2</v>
      </c>
      <c r="JF20" s="2">
        <f t="shared" ca="1" si="8"/>
        <v>1.3995792184390553E-2</v>
      </c>
      <c r="JG20" s="2">
        <f t="shared" ca="1" si="14"/>
        <v>1.2985059215317011E-2</v>
      </c>
      <c r="JH20" s="2">
        <f t="shared" ca="1" si="14"/>
        <v>1.2054444273723378E-2</v>
      </c>
      <c r="JI20" s="2">
        <f t="shared" ca="1" si="14"/>
        <v>1.1194178542196431E-2</v>
      </c>
      <c r="JJ20" s="2">
        <f t="shared" ca="1" si="14"/>
        <v>1.0395684979714073E-2</v>
      </c>
      <c r="JK20" s="2">
        <f t="shared" ca="1" si="14"/>
        <v>9.6514537278394093E-3</v>
      </c>
      <c r="JL20" s="2">
        <f t="shared" ca="1" si="14"/>
        <v>8.9549202388881088E-3</v>
      </c>
      <c r="JM20" s="2">
        <f t="shared" ca="1" si="14"/>
        <v>8.3003496468876808E-3</v>
      </c>
      <c r="JN20" s="2">
        <f t="shared" ca="1" si="14"/>
        <v>7.6827297283822175E-3</v>
      </c>
      <c r="JO20" s="2">
        <f t="shared" ca="1" si="14"/>
        <v>7.0976737485308108E-3</v>
      </c>
      <c r="JP20" s="2">
        <f t="shared" ca="1" si="14"/>
        <v>6.5413336467281379E-3</v>
      </c>
      <c r="JQ20" s="2">
        <f t="shared" ca="1" si="14"/>
        <v>6.0103234028561015E-3</v>
      </c>
      <c r="JR20" s="2">
        <f t="shared" ca="1" si="14"/>
        <v>5.5016520183317954E-3</v>
      </c>
      <c r="JS20" s="2">
        <f t="shared" ca="1" si="14"/>
        <v>5.0126653063004957E-3</v>
      </c>
      <c r="JT20" s="2">
        <f t="shared" ca="1" si="14"/>
        <v>4.5409955704494983E-3</v>
      </c>
      <c r="JU20" s="2">
        <f t="shared" ca="1" si="14"/>
        <v>4.0845182240185351E-3</v>
      </c>
      <c r="JV20" s="2">
        <f t="shared" ca="1" si="14"/>
        <v>3.6413144288373971E-3</v>
      </c>
      <c r="JW20" s="2">
        <f t="shared" ca="1" si="14"/>
        <v>3.2096388953598634E-3</v>
      </c>
      <c r="JX20" s="2">
        <f t="shared" ca="1" si="14"/>
        <v>2.7878920621046974E-3</v>
      </c>
      <c r="JY20" s="2">
        <f t="shared" ca="1" si="14"/>
        <v>2.3745959554600776E-3</v>
      </c>
      <c r="JZ20" s="2">
        <f t="shared" ca="1" si="14"/>
        <v>1.9683731113055427E-3</v>
      </c>
      <c r="KA20" s="2">
        <f t="shared" ca="1" si="14"/>
        <v>1.5679280140904184E-3</v>
      </c>
      <c r="KB20" s="2">
        <f t="shared" ca="1" si="14"/>
        <v>1.1720305745758124E-3</v>
      </c>
      <c r="KC20" s="2">
        <f t="shared" ca="1" si="14"/>
        <v>7.7950122335939331E-4</v>
      </c>
      <c r="KD20" s="2">
        <f t="shared" ca="1" si="14"/>
        <v>3.891972432819499E-4</v>
      </c>
      <c r="KE20" s="5">
        <v>0</v>
      </c>
    </row>
    <row r="21" spans="1:291" x14ac:dyDescent="0.3">
      <c r="A21" s="2">
        <v>18</v>
      </c>
      <c r="B21" s="2">
        <v>0.5625</v>
      </c>
      <c r="C21" s="5">
        <v>0</v>
      </c>
      <c r="D21" s="2">
        <f t="shared" ca="1" si="15"/>
        <v>2.9684635979928853E-6</v>
      </c>
      <c r="E21" s="2">
        <f t="shared" ca="1" si="15"/>
        <v>5.9430747658018621E-6</v>
      </c>
      <c r="F21" s="2">
        <f t="shared" ca="1" si="15"/>
        <v>8.9300448587515121E-6</v>
      </c>
      <c r="G21" s="2">
        <f t="shared" ca="1" si="15"/>
        <v>1.1935714749431412E-5</v>
      </c>
      <c r="H21" s="2">
        <f t="shared" ca="1" si="15"/>
        <v>1.4966624515303975E-5</v>
      </c>
      <c r="I21" s="2">
        <f t="shared" ca="1" si="15"/>
        <v>1.8029589252440444E-5</v>
      </c>
      <c r="J21" s="2">
        <f t="shared" ca="1" si="15"/>
        <v>2.113178341621095E-5</v>
      </c>
      <c r="K21" s="2">
        <f t="shared" ca="1" si="15"/>
        <v>2.4280836409826095E-5</v>
      </c>
      <c r="L21" s="2">
        <f t="shared" ca="1" si="15"/>
        <v>2.7484942556195003E-5</v>
      </c>
      <c r="M21" s="2">
        <f t="shared" ca="1" si="15"/>
        <v>3.075298910500075E-5</v>
      </c>
      <c r="N21" s="2">
        <f t="shared" ca="1" si="15"/>
        <v>3.4094706550969156E-5</v>
      </c>
      <c r="O21" s="2">
        <f t="shared" ca="1" si="15"/>
        <v>3.7520846272379518E-5</v>
      </c>
      <c r="P21" s="2">
        <f t="shared" ca="1" si="15"/>
        <v>4.1043391333496342E-5</v>
      </c>
      <c r="Q21" s="2">
        <f t="shared" ca="1" si="15"/>
        <v>4.4675807207947987E-5</v>
      </c>
      <c r="R21" s="2">
        <f t="shared" ca="1" si="15"/>
        <v>4.8433340124304835E-5</v>
      </c>
      <c r="S21" s="2">
        <f t="shared" ca="1" si="15"/>
        <v>5.2333371624078883E-5</v>
      </c>
      <c r="T21" s="2">
        <f t="shared" ca="1" si="23"/>
        <v>5.6395838614199349E-5</v>
      </c>
      <c r="U21" s="2">
        <f t="shared" ca="1" si="23"/>
        <v>6.0643728472101091E-5</v>
      </c>
      <c r="V21" s="2">
        <f t="shared" ca="1" si="22"/>
        <v>6.5103658304696172E-5</v>
      </c>
      <c r="W21" s="2">
        <f t="shared" ca="1" si="22"/>
        <v>6.9806545840893239E-5</v>
      </c>
      <c r="X21" s="2">
        <f t="shared" ca="1" si="22"/>
        <v>7.4788376107777222E-5</v>
      </c>
      <c r="Y21" s="2">
        <f t="shared" ca="1" si="22"/>
        <v>8.0091062393709559E-5</v>
      </c>
      <c r="Z21" s="2">
        <f t="shared" ca="1" si="22"/>
        <v>8.5763391483555221E-5</v>
      </c>
      <c r="AA21" s="2">
        <f t="shared" ca="1" si="22"/>
        <v>9.1862031503594718E-5</v>
      </c>
      <c r="AB21" s="2">
        <f t="shared" ca="1" si="22"/>
        <v>9.8452566366713523E-5</v>
      </c>
      <c r="AC21" s="2">
        <f t="shared" ca="1" si="22"/>
        <v>1.0561050541726266E-4</v>
      </c>
      <c r="AD21" s="2">
        <f t="shared" ca="1" si="22"/>
        <v>1.1342220387706908E-4</v>
      </c>
      <c r="AE21" s="2">
        <f t="shared" ca="1" si="22"/>
        <v>1.2198562457028849E-4</v>
      </c>
      <c r="AF21" s="2">
        <f t="shared" ca="1" si="22"/>
        <v>1.3141088108213788E-4</v>
      </c>
      <c r="AG21" s="2">
        <f t="shared" ca="1" si="22"/>
        <v>1.4182053322876585E-4</v>
      </c>
      <c r="AH21" s="2">
        <f t="shared" ca="1" si="22"/>
        <v>1.5334965909910166E-4</v>
      </c>
      <c r="AI21" s="2">
        <f t="shared" ca="1" si="22"/>
        <v>1.6614579626148879E-4</v>
      </c>
      <c r="AJ21" s="2">
        <f t="shared" ca="1" si="22"/>
        <v>1.8036890876268289E-4</v>
      </c>
      <c r="AK21" s="2">
        <f t="shared" ca="1" si="22"/>
        <v>1.9619157044589974E-4</v>
      </c>
      <c r="AL21" s="2">
        <f t="shared" ca="1" si="22"/>
        <v>2.1379954018144212E-4</v>
      </c>
      <c r="AM21" s="2">
        <f t="shared" ca="1" si="22"/>
        <v>2.3339284416479256E-4</v>
      </c>
      <c r="AN21" s="2">
        <f t="shared" ca="1" si="22"/>
        <v>2.5518740043383451E-4</v>
      </c>
      <c r="AO21" s="2">
        <f t="shared" ca="1" si="22"/>
        <v>2.7941715150174622E-4</v>
      </c>
      <c r="AP21" s="2">
        <f t="shared" ca="1" si="22"/>
        <v>3.0633663010566018E-4</v>
      </c>
      <c r="AQ21" s="2">
        <f t="shared" ca="1" si="22"/>
        <v>3.3622387169623578E-4</v>
      </c>
      <c r="AR21" s="2">
        <f t="shared" ca="1" si="22"/>
        <v>3.6938359617605485E-4</v>
      </c>
      <c r="AS21" s="2">
        <f t="shared" ca="1" si="22"/>
        <v>4.0615059856601444E-4</v>
      </c>
      <c r="AT21" s="2">
        <f t="shared" ca="1" si="22"/>
        <v>4.4689330390095027E-4</v>
      </c>
      <c r="AU21" s="2">
        <f t="shared" ca="1" si="22"/>
        <v>4.9201744947207976E-4</v>
      </c>
      <c r="AV21" s="2">
        <f t="shared" ca="1" si="22"/>
        <v>5.4196985426003576E-4</v>
      </c>
      <c r="AW21" s="2">
        <f t="shared" ca="1" si="22"/>
        <v>5.9724221944531066E-4</v>
      </c>
      <c r="AX21" s="2">
        <f t="shared" ca="1" si="22"/>
        <v>6.583748742099028E-4</v>
      </c>
      <c r="AY21" s="2">
        <f t="shared" ca="1" si="22"/>
        <v>7.2596033651021129E-4</v>
      </c>
      <c r="AZ21" s="2">
        <f t="shared" ref="AZ21:BO34" ca="1" si="27">0.25*(BA21+AZ22+AY21+AZ20)</f>
        <v>8.0064649768708113E-4</v>
      </c>
      <c r="BA21" s="2">
        <f t="shared" ca="1" si="27"/>
        <v>8.8313916132473332E-4</v>
      </c>
      <c r="BB21" s="2">
        <f t="shared" ca="1" si="27"/>
        <v>9.7420357025086919E-4</v>
      </c>
      <c r="BC21" s="2">
        <f t="shared" ca="1" si="27"/>
        <v>1.0746644430307628E-3</v>
      </c>
      <c r="BD21" s="2">
        <f t="shared" ca="1" si="27"/>
        <v>1.1854039196370037E-3</v>
      </c>
      <c r="BE21" s="2">
        <f t="shared" ca="1" si="27"/>
        <v>1.3073567002390208E-3</v>
      </c>
      <c r="BF21" s="2">
        <f t="shared" ca="1" si="27"/>
        <v>1.4415015786530588E-3</v>
      </c>
      <c r="BG21" s="2">
        <f t="shared" ca="1" si="27"/>
        <v>1.5888485668661364E-3</v>
      </c>
      <c r="BH21" s="2">
        <f t="shared" ca="1" si="27"/>
        <v>1.7504209419589322E-3</v>
      </c>
      <c r="BI21" s="2">
        <f t="shared" ca="1" si="27"/>
        <v>1.9272318998235758E-3</v>
      </c>
      <c r="BJ21" s="2">
        <f t="shared" ca="1" si="27"/>
        <v>2.1202561496942939E-3</v>
      </c>
      <c r="BK21" s="2">
        <f t="shared" ca="1" si="27"/>
        <v>2.3303977748680318E-3</v>
      </c>
      <c r="BL21" s="2">
        <f t="shared" ca="1" si="27"/>
        <v>2.5584569749455893E-3</v>
      </c>
      <c r="BM21" s="2">
        <f t="shared" ca="1" si="27"/>
        <v>2.8050996945686258E-3</v>
      </c>
      <c r="BN21" s="2">
        <f t="shared" ca="1" si="27"/>
        <v>3.0708352328564885E-3</v>
      </c>
      <c r="BO21" s="2">
        <f t="shared" ca="1" si="5"/>
        <v>3.3560071566092614E-3</v>
      </c>
      <c r="BP21" s="2">
        <f t="shared" ca="1" si="5"/>
        <v>3.6608016884306202E-3</v>
      </c>
      <c r="BQ21" s="2">
        <f t="shared" ca="1" si="5"/>
        <v>3.9852750837928615E-3</v>
      </c>
      <c r="BR21" s="2">
        <f t="shared" ca="1" si="5"/>
        <v>4.3293979497821015E-3</v>
      </c>
      <c r="BS21" s="2">
        <f t="shared" ca="1" si="5"/>
        <v>4.6931112562663916E-3</v>
      </c>
      <c r="BT21" s="2">
        <f t="shared" ca="1" si="5"/>
        <v>5.0763872008366181E-3</v>
      </c>
      <c r="BU21" s="2">
        <f t="shared" ca="1" si="5"/>
        <v>5.479288528454548E-3</v>
      </c>
      <c r="BV21" s="2">
        <f t="shared" ca="1" si="5"/>
        <v>5.9020218479624593E-3</v>
      </c>
      <c r="BW21" s="2">
        <f t="shared" ca="1" si="5"/>
        <v>6.344982983397373E-3</v>
      </c>
      <c r="BX21" s="2">
        <f t="shared" ca="1" si="5"/>
        <v>6.8087946411759595E-3</v>
      </c>
      <c r="BY21" s="2">
        <f t="shared" ca="1" si="5"/>
        <v>7.2943382502608694E-3</v>
      </c>
      <c r="BZ21" s="2">
        <f t="shared" ca="1" si="5"/>
        <v>7.8027826884157925E-3</v>
      </c>
      <c r="CA21" s="2">
        <f t="shared" ca="1" si="5"/>
        <v>8.3356128990480886E-3</v>
      </c>
      <c r="CB21" s="2">
        <f t="shared" ca="1" si="5"/>
        <v>8.8946613473111415E-3</v>
      </c>
      <c r="CC21" s="2">
        <f t="shared" ca="1" si="5"/>
        <v>9.4821450507258757E-3</v>
      </c>
      <c r="CD21" s="2">
        <f t="shared" ca="1" si="5"/>
        <v>1.0100710675140739E-2</v>
      </c>
      <c r="CE21" s="2">
        <f t="shared" ca="1" si="19"/>
        <v>1.0753489972876996E-2</v>
      </c>
      <c r="CF21" s="2">
        <f t="shared" ca="1" si="19"/>
        <v>1.1444167664392352E-2</v>
      </c>
      <c r="CG21" s="2">
        <f t="shared" ca="1" si="19"/>
        <v>1.2177063695231083E-2</v>
      </c>
      <c r="CH21" s="2">
        <f t="shared" ca="1" si="19"/>
        <v>1.2957231572942348E-2</v>
      </c>
      <c r="CI21" s="2">
        <f t="shared" ca="1" si="19"/>
        <v>1.379057411564388E-2</v>
      </c>
      <c r="CJ21" s="2">
        <f t="shared" ca="1" si="19"/>
        <v>1.4683977317183461E-2</v>
      </c>
      <c r="CK21" s="2">
        <f t="shared" ca="1" si="19"/>
        <v>1.5645462036367075E-2</v>
      </c>
      <c r="CL21" s="2">
        <f t="shared" ca="1" si="19"/>
        <v>1.6684351745006078E-2</v>
      </c>
      <c r="CM21" s="2">
        <f t="shared" ca="1" si="19"/>
        <v>1.7811452571149303E-2</v>
      </c>
      <c r="CN21" s="2">
        <f t="shared" ca="1" si="19"/>
        <v>1.9039239420978984E-2</v>
      </c>
      <c r="CO21" s="2">
        <f t="shared" ca="1" si="19"/>
        <v>2.0382039340332558E-2</v>
      </c>
      <c r="CP21" s="2">
        <f t="shared" ca="1" si="19"/>
        <v>2.18562010788497E-2</v>
      </c>
      <c r="CQ21" s="2">
        <f t="shared" ca="1" si="19"/>
        <v>2.3480238993824794E-2</v>
      </c>
      <c r="CR21" s="2">
        <f t="shared" ca="1" si="19"/>
        <v>2.5274941172959507E-2</v>
      </c>
      <c r="CS21" s="2">
        <f t="shared" ca="1" si="19"/>
        <v>2.7263437039769231E-2</v>
      </c>
      <c r="CT21" s="2">
        <f t="shared" ca="1" si="19"/>
        <v>2.9471229001679082E-2</v>
      </c>
      <c r="CU21" s="2">
        <f t="shared" ref="CU21:DQ32" ca="1" si="28">0.25*(CV21+CU22+CT21+CU20)</f>
        <v>3.1926204560049687E-2</v>
      </c>
      <c r="CV21" s="2">
        <f t="shared" ca="1" si="28"/>
        <v>3.4658656379466406E-2</v>
      </c>
      <c r="CW21" s="2">
        <f t="shared" ca="1" si="28"/>
        <v>3.7701343633863224E-2</v>
      </c>
      <c r="CX21" s="2">
        <f t="shared" ca="1" si="28"/>
        <v>4.1089625284794859E-2</v>
      </c>
      <c r="CY21" s="2">
        <f t="shared" ca="1" si="28"/>
        <v>4.4861685405808024E-2</v>
      </c>
      <c r="CZ21" s="2">
        <f t="shared" ca="1" si="28"/>
        <v>4.9058856767167452E-2</v>
      </c>
      <c r="DA21" s="2">
        <f t="shared" ca="1" si="28"/>
        <v>5.3726036898602163E-2</v>
      </c>
      <c r="DB21" s="2">
        <f t="shared" ca="1" si="28"/>
        <v>5.8912183793185156E-2</v>
      </c>
      <c r="DC21" s="2">
        <f t="shared" ca="1" si="28"/>
        <v>6.4670876477362221E-2</v>
      </c>
      <c r="DD21" s="2">
        <f t="shared" ca="1" si="28"/>
        <v>7.1060927213676975E-2</v>
      </c>
      <c r="DE21" s="2">
        <f t="shared" ca="1" si="28"/>
        <v>7.8147035019664246E-2</v>
      </c>
      <c r="DF21" s="2">
        <f t="shared" ca="1" si="28"/>
        <v>8.6000472745608098E-2</v>
      </c>
      <c r="DG21" s="2">
        <f t="shared" ca="1" si="28"/>
        <v>9.4699801041404616E-2</v>
      </c>
      <c r="DH21" s="2">
        <f t="shared" ca="1" si="28"/>
        <v>0.10433160155375554</v>
      </c>
      <c r="DI21" s="2">
        <f t="shared" ca="1" si="28"/>
        <v>0.11499121830761901</v>
      </c>
      <c r="DJ21" s="2">
        <f t="shared" ca="1" si="28"/>
        <v>0.12678349020292709</v>
      </c>
      <c r="DK21" s="2">
        <f t="shared" ca="1" si="28"/>
        <v>0.13982344862919313</v>
      </c>
      <c r="DL21" s="2">
        <f t="shared" ca="1" si="28"/>
        <v>0.15423694203896424</v>
      </c>
      <c r="DM21" s="2">
        <f t="shared" ca="1" si="28"/>
        <v>0.1701611336068824</v>
      </c>
      <c r="DN21" s="2">
        <f t="shared" ca="1" si="28"/>
        <v>0.18774479869267396</v>
      </c>
      <c r="DO21" s="2">
        <f t="shared" ca="1" si="28"/>
        <v>0.20714832605683065</v>
      </c>
      <c r="DP21" s="2">
        <f t="shared" ca="1" si="28"/>
        <v>0.22854330191665592</v>
      </c>
      <c r="DQ21" s="2">
        <f t="shared" ca="1" si="28"/>
        <v>0.25211153183557283</v>
      </c>
      <c r="DR21" s="2">
        <f t="shared" ca="1" si="24"/>
        <v>0.27804333737373732</v>
      </c>
      <c r="DS21" s="2">
        <f t="shared" ca="1" si="24"/>
        <v>0.30653496089698012</v>
      </c>
      <c r="DT21" s="2">
        <f t="shared" ca="1" si="24"/>
        <v>0.33778493515693442</v>
      </c>
      <c r="DU21" s="2">
        <f t="shared" ca="1" si="24"/>
        <v>0.37198933950180152</v>
      </c>
      <c r="DV21" s="2">
        <f t="shared" ca="1" si="24"/>
        <v>0.40933598731404952</v>
      </c>
      <c r="DW21" s="2">
        <f t="shared" ca="1" si="24"/>
        <v>0.44999777865231244</v>
      </c>
      <c r="DX21" s="2">
        <f t="shared" ca="1" si="24"/>
        <v>0.49412570021992508</v>
      </c>
      <c r="DY21" s="2">
        <f t="shared" ca="1" si="24"/>
        <v>0.54184222357919454</v>
      </c>
      <c r="DZ21" s="2">
        <f t="shared" ca="1" si="24"/>
        <v>0.59323606459209111</v>
      </c>
      <c r="EA21" s="2">
        <f t="shared" ca="1" si="6"/>
        <v>0.64835931344889552</v>
      </c>
      <c r="EB21" s="2">
        <f t="shared" ca="1" si="6"/>
        <v>0.70722772324579619</v>
      </c>
      <c r="EC21" s="2">
        <f t="shared" ca="1" si="6"/>
        <v>0.76982442976098586</v>
      </c>
      <c r="ED21" s="2">
        <f t="shared" ca="1" si="6"/>
        <v>0.83610668009635658</v>
      </c>
      <c r="EE21" s="2">
        <f t="shared" ca="1" si="6"/>
        <v>0.90601451650002662</v>
      </c>
      <c r="EF21" s="2">
        <f t="shared" ca="1" si="6"/>
        <v>0.9794800367721499</v>
      </c>
      <c r="EG21" s="2">
        <f t="shared" ca="1" si="6"/>
        <v>1.0564359161961536</v>
      </c>
      <c r="EH21" s="2">
        <f t="shared" ca="1" si="6"/>
        <v>1.1368222275060886</v>
      </c>
      <c r="EI21" s="2">
        <f t="shared" ca="1" si="6"/>
        <v>1.2205910526753421</v>
      </c>
      <c r="EJ21" s="2">
        <f t="shared" ca="1" si="6"/>
        <v>1.3077087870882527</v>
      </c>
      <c r="EK21" s="2">
        <f t="shared" ca="1" si="6"/>
        <v>1.3981563120686904</v>
      </c>
      <c r="EL21" s="2">
        <f t="shared" ca="1" si="6"/>
        <v>1.4919273446826564</v>
      </c>
      <c r="EM21" s="2">
        <f t="shared" ca="1" si="6"/>
        <v>1.5890252937468452</v>
      </c>
      <c r="EN21" s="2">
        <f t="shared" ca="1" si="6"/>
        <v>1.6894589003561817</v>
      </c>
      <c r="EO21" s="2">
        <f t="shared" ca="1" si="6"/>
        <v>1.793236858134889</v>
      </c>
      <c r="EP21" s="2">
        <f t="shared" ca="1" si="6"/>
        <v>1.900361520534007</v>
      </c>
      <c r="EQ21" s="2">
        <f t="shared" ca="1" si="20"/>
        <v>2.0108217274928912</v>
      </c>
      <c r="ER21" s="2">
        <f t="shared" ca="1" si="20"/>
        <v>2.1245847324489811</v>
      </c>
      <c r="ES21" s="2">
        <f t="shared" ca="1" si="20"/>
        <v>2.2415871906440561</v>
      </c>
      <c r="ET21" s="2">
        <f t="shared" ca="1" si="20"/>
        <v>2.361725188399153</v>
      </c>
      <c r="EU21" s="2">
        <f t="shared" ca="1" si="20"/>
        <v>2.4848433596876305</v>
      </c>
      <c r="EV21" s="2">
        <f t="shared" ca="1" si="20"/>
        <v>2.6107232622495946</v>
      </c>
      <c r="EW21" s="2">
        <f t="shared" ca="1" si="20"/>
        <v>2.7390713826687412</v>
      </c>
      <c r="EX21" s="2">
        <f t="shared" ca="1" si="20"/>
        <v>2.8695074168070733</v>
      </c>
      <c r="EY21" s="2">
        <f t="shared" ca="1" si="20"/>
        <v>3.0015538259719352</v>
      </c>
      <c r="EZ21" s="2">
        <f t="shared" ca="1" si="20"/>
        <v>3.1346280738687784</v>
      </c>
      <c r="FA21" s="2">
        <f t="shared" ca="1" si="20"/>
        <v>3.268039339352633</v>
      </c>
      <c r="FB21" s="2">
        <f t="shared" ca="1" si="20"/>
        <v>3.4009917562707668</v>
      </c>
      <c r="FC21" s="2">
        <f t="shared" ca="1" si="20"/>
        <v>3.5325961792574674</v>
      </c>
      <c r="FD21" s="2">
        <f t="shared" ca="1" si="20"/>
        <v>3.6618919091900342</v>
      </c>
      <c r="FE21" s="2">
        <f t="shared" ca="1" si="20"/>
        <v>3.7878785773753352</v>
      </c>
      <c r="FF21" s="2">
        <f t="shared" ca="1" si="20"/>
        <v>3.909556503247031</v>
      </c>
      <c r="FG21" s="2">
        <f t="shared" ref="FG21:GC32" ca="1" si="29">0.25*(FH21+FG22+FF21+FG20)</f>
        <v>4.0259716436055948</v>
      </c>
      <c r="FH21" s="2">
        <f t="shared" ca="1" si="29"/>
        <v>4.1362594372675359</v>
      </c>
      <c r="FI21" s="2">
        <f t="shared" ca="1" si="29"/>
        <v>4.2396812641022255</v>
      </c>
      <c r="FJ21" s="2">
        <f t="shared" ca="1" si="29"/>
        <v>4.3356483974127658</v>
      </c>
      <c r="FK21" s="2">
        <f t="shared" ca="1" si="29"/>
        <v>4.4237309457355796</v>
      </c>
      <c r="FL21" s="2">
        <f t="shared" ca="1" si="29"/>
        <v>4.5036523220956806</v>
      </c>
      <c r="FM21" s="2">
        <f t="shared" ca="1" si="29"/>
        <v>4.5752721591875876</v>
      </c>
      <c r="FN21" s="2">
        <f t="shared" ca="1" si="29"/>
        <v>4.6385617531705456</v>
      </c>
      <c r="FO21" s="2">
        <f t="shared" ca="1" si="29"/>
        <v>4.6935761225097634</v>
      </c>
      <c r="FP21" s="2">
        <f t="shared" ca="1" si="29"/>
        <v>4.7404260165369596</v>
      </c>
      <c r="FQ21" s="2">
        <f t="shared" ca="1" si="29"/>
        <v>4.779252159048001</v>
      </c>
      <c r="FR21" s="2">
        <f t="shared" ca="1" si="29"/>
        <v>4.8102030040105959</v>
      </c>
      <c r="FS21" s="2">
        <f t="shared" ca="1" si="29"/>
        <v>4.8334164912847815</v>
      </c>
      <c r="FT21" s="2">
        <f t="shared" ca="1" si="29"/>
        <v>4.8490057699423517</v>
      </c>
      <c r="FU21" s="2">
        <f t="shared" ca="1" si="29"/>
        <v>4.857048580150634</v>
      </c>
      <c r="FV21" s="2">
        <f t="shared" ca="1" si="29"/>
        <v>4.8575798963755066</v>
      </c>
      <c r="FW21" s="2">
        <f t="shared" ca="1" si="29"/>
        <v>4.8505874771834989</v>
      </c>
      <c r="FX21" s="2">
        <f t="shared" ca="1" si="29"/>
        <v>4.8360100927607306</v>
      </c>
      <c r="FY21" s="2">
        <f t="shared" ca="1" si="29"/>
        <v>4.8137383758628793</v>
      </c>
      <c r="FZ21" s="2">
        <f t="shared" ca="1" si="29"/>
        <v>4.7836184406607334</v>
      </c>
      <c r="GA21" s="2">
        <f t="shared" ca="1" si="29"/>
        <v>4.7454586165877632</v>
      </c>
      <c r="GB21" s="2">
        <f t="shared" ca="1" si="29"/>
        <v>4.6990398280378614</v>
      </c>
      <c r="GC21" s="2">
        <f t="shared" ca="1" si="29"/>
        <v>4.6441302828372866</v>
      </c>
      <c r="GD21" s="2">
        <f t="shared" ca="1" si="25"/>
        <v>4.5805051628648306</v>
      </c>
      <c r="GE21" s="2">
        <f t="shared" ca="1" si="25"/>
        <v>4.5079718667462432</v>
      </c>
      <c r="GF21" s="2">
        <f t="shared" ca="1" si="25"/>
        <v>4.4264009436225837</v>
      </c>
      <c r="GG21" s="2">
        <f t="shared" ca="1" si="25"/>
        <v>4.3357620778381172</v>
      </c>
      <c r="GH21" s="2">
        <f t="shared" ca="1" si="25"/>
        <v>4.2361632659750681</v>
      </c>
      <c r="GI21" s="2">
        <f t="shared" ca="1" si="25"/>
        <v>4.1278896967385039</v>
      </c>
      <c r="GJ21" s="2">
        <f t="shared" ca="1" si="25"/>
        <v>4.0114370218350155</v>
      </c>
      <c r="GK21" s="2">
        <f t="shared" ca="1" si="25"/>
        <v>3.8875322006589021</v>
      </c>
      <c r="GL21" s="2">
        <f t="shared" ca="1" si="25"/>
        <v>3.7571347185970501</v>
      </c>
      <c r="GM21" s="2">
        <f t="shared" ca="1" si="7"/>
        <v>3.621412621763819</v>
      </c>
      <c r="GN21" s="2">
        <f t="shared" ca="1" si="7"/>
        <v>3.4816919821291936</v>
      </c>
      <c r="GO21" s="2">
        <f t="shared" ca="1" si="7"/>
        <v>3.3393845209679371</v>
      </c>
      <c r="GP21" s="2">
        <f t="shared" ca="1" si="7"/>
        <v>3.1959041411012792</v>
      </c>
      <c r="GQ21" s="2">
        <f t="shared" ca="1" si="7"/>
        <v>3.0525862740901024</v>
      </c>
      <c r="GR21" s="2">
        <f t="shared" ca="1" si="7"/>
        <v>2.9106225763023099</v>
      </c>
      <c r="GS21" s="2">
        <f t="shared" ca="1" si="7"/>
        <v>2.7710184919200431</v>
      </c>
      <c r="GT21" s="2">
        <f t="shared" ca="1" si="7"/>
        <v>2.6345750961012255</v>
      </c>
      <c r="GU21" s="2">
        <f t="shared" ca="1" si="7"/>
        <v>2.5018917828278737</v>
      </c>
      <c r="GV21" s="2">
        <f t="shared" ca="1" si="7"/>
        <v>2.3733838268941811</v>
      </c>
      <c r="GW21" s="2">
        <f t="shared" ca="1" si="7"/>
        <v>2.2493084664120309</v>
      </c>
      <c r="GX21" s="2">
        <f t="shared" ca="1" si="7"/>
        <v>2.1297941509815708</v>
      </c>
      <c r="GY21" s="2">
        <f t="shared" ca="1" si="7"/>
        <v>2.01486916323248</v>
      </c>
      <c r="GZ21" s="2">
        <f t="shared" ca="1" si="7"/>
        <v>1.9044873670926874</v>
      </c>
      <c r="HA21" s="2">
        <f t="shared" ca="1" si="7"/>
        <v>1.7985500700655115</v>
      </c>
      <c r="HB21" s="2">
        <f t="shared" ca="1" si="7"/>
        <v>1.6969238300156377</v>
      </c>
      <c r="HC21" s="2">
        <f t="shared" ca="1" si="21"/>
        <v>1.5994545312604631</v>
      </c>
      <c r="HD21" s="2">
        <f t="shared" ca="1" si="21"/>
        <v>1.5059782878181713</v>
      </c>
      <c r="HE21" s="2">
        <f t="shared" ca="1" si="21"/>
        <v>1.4163297927779084</v>
      </c>
      <c r="HF21" s="2">
        <f t="shared" ca="1" si="21"/>
        <v>1.3303486932978972</v>
      </c>
      <c r="HG21" s="2">
        <f t="shared" ca="1" si="21"/>
        <v>1.2478844797173558</v>
      </c>
      <c r="HH21" s="2">
        <f t="shared" ca="1" si="21"/>
        <v>1.1688002642174888</v>
      </c>
      <c r="HI21" s="2">
        <f t="shared" ca="1" si="21"/>
        <v>1.0929757047933499</v>
      </c>
      <c r="HJ21" s="2">
        <f t="shared" ca="1" si="21"/>
        <v>1.0203092108474119</v>
      </c>
      <c r="HK21" s="2">
        <f t="shared" ca="1" si="21"/>
        <v>0.95071945080082698</v>
      </c>
      <c r="HL21" s="2">
        <f t="shared" ca="1" si="21"/>
        <v>0.88414607401257783</v>
      </c>
      <c r="HM21" s="2">
        <f t="shared" ca="1" si="21"/>
        <v>0.82054946821917629</v>
      </c>
      <c r="HN21" s="2">
        <f t="shared" ca="1" si="21"/>
        <v>0.75990931681178986</v>
      </c>
      <c r="HO21" s="2">
        <f t="shared" ca="1" si="21"/>
        <v>0.70222172312579589</v>
      </c>
      <c r="HP21" s="2">
        <f t="shared" ca="1" si="21"/>
        <v>0.64749476086050683</v>
      </c>
      <c r="HQ21" s="2">
        <f t="shared" ca="1" si="21"/>
        <v>0.5957425111975897</v>
      </c>
      <c r="HR21" s="2">
        <f t="shared" ca="1" si="21"/>
        <v>0.54697794877290928</v>
      </c>
      <c r="HS21" s="2">
        <f t="shared" ref="HS21:IO32" ca="1" si="30">0.25*(HT21+HS22+HR21+HS20)</f>
        <v>0.50120537940088183</v>
      </c>
      <c r="HT21" s="2">
        <f t="shared" ca="1" si="30"/>
        <v>0.45841339548684923</v>
      </c>
      <c r="HU21" s="2">
        <f t="shared" ca="1" si="30"/>
        <v>0.41856936417615392</v>
      </c>
      <c r="HV21" s="2">
        <f t="shared" ca="1" si="30"/>
        <v>0.38161622328442463</v>
      </c>
      <c r="HW21" s="2">
        <f t="shared" ca="1" si="30"/>
        <v>0.34747189163735803</v>
      </c>
      <c r="HX21" s="2">
        <f t="shared" ca="1" si="30"/>
        <v>0.31603108418978448</v>
      </c>
      <c r="HY21" s="2">
        <f t="shared" ca="1" si="30"/>
        <v>0.2871689393282591</v>
      </c>
      <c r="HZ21" s="2">
        <f t="shared" ca="1" si="30"/>
        <v>0.26074570128771291</v>
      </c>
      <c r="IA21" s="2">
        <f t="shared" ca="1" si="30"/>
        <v>0.2366117353708225</v>
      </c>
      <c r="IB21" s="2">
        <f t="shared" ca="1" si="30"/>
        <v>0.21461231178711812</v>
      </c>
      <c r="IC21" s="2">
        <f t="shared" ca="1" si="30"/>
        <v>0.19459179439347821</v>
      </c>
      <c r="ID21" s="2">
        <f t="shared" ca="1" si="30"/>
        <v>0.17639705581225473</v>
      </c>
      <c r="IE21" s="2">
        <f t="shared" ca="1" si="30"/>
        <v>0.15988008192041062</v>
      </c>
      <c r="IF21" s="2">
        <f t="shared" ca="1" si="30"/>
        <v>0.14489982063004939</v>
      </c>
      <c r="IG21" s="2">
        <f t="shared" ca="1" si="30"/>
        <v>0.13132337899088492</v>
      </c>
      <c r="IH21" s="2">
        <f t="shared" ca="1" si="30"/>
        <v>0.11902669041866519</v>
      </c>
      <c r="II21" s="2">
        <f t="shared" ca="1" si="30"/>
        <v>0.10789477165319111</v>
      </c>
      <c r="IJ21" s="2">
        <f t="shared" ca="1" si="30"/>
        <v>9.7821675962963622E-2</v>
      </c>
      <c r="IK21" s="2">
        <f t="shared" ca="1" si="30"/>
        <v>8.8710231474336418E-2</v>
      </c>
      <c r="IL21" s="2">
        <f t="shared" ca="1" si="30"/>
        <v>8.0471635236866068E-2</v>
      </c>
      <c r="IM21" s="2">
        <f t="shared" ca="1" si="30"/>
        <v>7.3024956879469596E-2</v>
      </c>
      <c r="IN21" s="2">
        <f t="shared" ca="1" si="30"/>
        <v>6.6296591417661643E-2</v>
      </c>
      <c r="IO21" s="2">
        <f t="shared" ca="1" si="30"/>
        <v>6.0219689195878896E-2</v>
      </c>
      <c r="IP21" s="2">
        <f t="shared" ca="1" si="26"/>
        <v>5.4733581990689339E-2</v>
      </c>
      <c r="IQ21" s="2">
        <f t="shared" ca="1" si="26"/>
        <v>4.9783217726146758E-2</v>
      </c>
      <c r="IR21" s="2">
        <f t="shared" ca="1" si="26"/>
        <v>4.5318611818578755E-2</v>
      </c>
      <c r="IS21" s="2">
        <f t="shared" ca="1" si="26"/>
        <v>4.1294320672599708E-2</v>
      </c>
      <c r="IT21" s="2">
        <f t="shared" ca="1" si="26"/>
        <v>3.7668942113965057E-2</v>
      </c>
      <c r="IU21" s="2">
        <f t="shared" ca="1" si="26"/>
        <v>3.4404648326652652E-2</v>
      </c>
      <c r="IV21" s="2">
        <f t="shared" ca="1" si="26"/>
        <v>3.1466758712852566E-2</v>
      </c>
      <c r="IW21" s="2">
        <f t="shared" ca="1" si="26"/>
        <v>2.8823362195791485E-2</v>
      </c>
      <c r="IX21" s="2">
        <f t="shared" ca="1" si="26"/>
        <v>2.6444999567224542E-2</v>
      </c>
      <c r="IY21" s="2">
        <f t="shared" ca="1" si="8"/>
        <v>2.4304415008805202E-2</v>
      </c>
      <c r="IZ21" s="2">
        <f t="shared" ca="1" si="8"/>
        <v>2.2376380703470519E-2</v>
      </c>
      <c r="JA21" s="2">
        <f t="shared" ca="1" si="8"/>
        <v>2.0637589644874881E-2</v>
      </c>
      <c r="JB21" s="2">
        <f t="shared" ca="1" si="8"/>
        <v>1.9066601591337509E-2</v>
      </c>
      <c r="JC21" s="2">
        <f t="shared" ca="1" si="8"/>
        <v>1.7643819453898993E-2</v>
      </c>
      <c r="JD21" s="2">
        <f t="shared" ca="1" si="8"/>
        <v>1.6351471554417078E-2</v>
      </c>
      <c r="JE21" s="2">
        <f t="shared" ca="1" si="8"/>
        <v>1.5173579555305603E-2</v>
      </c>
      <c r="JF21" s="2">
        <f t="shared" ca="1" si="8"/>
        <v>1.4095900059408868E-2</v>
      </c>
      <c r="JG21" s="2">
        <f t="shared" ca="1" si="14"/>
        <v>1.3105836612089659E-2</v>
      </c>
      <c r="JH21" s="2">
        <f t="shared" ca="1" si="14"/>
        <v>1.2192325656758297E-2</v>
      </c>
      <c r="JI21" s="2">
        <f t="shared" ca="1" si="14"/>
        <v>1.1345703919946222E-2</v>
      </c>
      <c r="JJ21" s="2">
        <f t="shared" ca="1" si="14"/>
        <v>1.0557565941814208E-2</v>
      </c>
      <c r="JK21" s="2">
        <f t="shared" ca="1" si="14"/>
        <v>9.8206198207668738E-3</v>
      </c>
      <c r="JL21" s="2">
        <f t="shared" ca="1" si="14"/>
        <v>9.128547590749856E-3</v>
      </c>
      <c r="JM21" s="2">
        <f t="shared" ca="1" si="14"/>
        <v>8.4758746957964461E-3</v>
      </c>
      <c r="JN21" s="2">
        <f t="shared" ca="1" si="14"/>
        <v>7.8578512064629933E-3</v>
      </c>
      <c r="JO21" s="2">
        <f t="shared" ca="1" si="14"/>
        <v>7.2703459475134315E-3</v>
      </c>
      <c r="JP21" s="2">
        <f t="shared" ca="1" si="14"/>
        <v>6.7097536299884769E-3</v>
      </c>
      <c r="JQ21" s="2">
        <f t="shared" ca="1" si="14"/>
        <v>6.1729143703103664E-3</v>
      </c>
      <c r="JR21" s="2">
        <f t="shared" ca="1" si="14"/>
        <v>5.6570445634506958E-3</v>
      </c>
      <c r="JS21" s="2">
        <f t="shared" ca="1" si="14"/>
        <v>5.1596778785833819E-3</v>
      </c>
      <c r="JT21" s="2">
        <f t="shared" ca="1" si="14"/>
        <v>4.6786150947312763E-3</v>
      </c>
      <c r="JU21" s="2">
        <f t="shared" ca="1" si="14"/>
        <v>4.2118815356335677E-3</v>
      </c>
      <c r="JV21" s="2">
        <f t="shared" ca="1" si="14"/>
        <v>3.7576909570011881E-3</v>
      </c>
      <c r="JW21" s="2">
        <f t="shared" ca="1" si="14"/>
        <v>3.3144148576696045E-3</v>
      </c>
      <c r="JX21" s="2">
        <f t="shared" ca="1" si="14"/>
        <v>2.8805563108767838E-3</v>
      </c>
      <c r="JY21" s="2">
        <f t="shared" ca="1" si="14"/>
        <v>2.454727532071441E-3</v>
      </c>
      <c r="JZ21" s="2">
        <f t="shared" ca="1" si="14"/>
        <v>2.0356305092561898E-3</v>
      </c>
      <c r="KA21" s="2">
        <f t="shared" ca="1" si="14"/>
        <v>1.6220401180356183E-3</v>
      </c>
      <c r="KB21" s="2">
        <f t="shared" ca="1" si="14"/>
        <v>1.2127892253713506E-3</v>
      </c>
      <c r="KC21" s="2">
        <f t="shared" ca="1" si="14"/>
        <v>8.0675535375956172E-4</v>
      </c>
      <c r="KD21" s="2">
        <f t="shared" ca="1" si="14"/>
        <v>4.0284853191131011E-4</v>
      </c>
      <c r="KE21" s="5">
        <v>0</v>
      </c>
    </row>
    <row r="22" spans="1:291" x14ac:dyDescent="0.3">
      <c r="A22" s="2">
        <v>19</v>
      </c>
      <c r="B22" s="2">
        <v>0.59375</v>
      </c>
      <c r="C22" s="5">
        <v>0</v>
      </c>
      <c r="D22" s="2">
        <f t="shared" ca="1" si="15"/>
        <v>3.0740067960066367E-6</v>
      </c>
      <c r="E22" s="2">
        <f t="shared" ca="1" si="15"/>
        <v>6.1537311564602853E-6</v>
      </c>
      <c r="F22" s="2">
        <f t="shared" ca="1" si="15"/>
        <v>9.2449415765444197E-6</v>
      </c>
      <c r="G22" s="2">
        <f t="shared" ca="1" si="15"/>
        <v>1.2353510160086078E-5</v>
      </c>
      <c r="H22" s="2">
        <f t="shared" ca="1" si="15"/>
        <v>1.5485468860961955E-5</v>
      </c>
      <c r="I22" s="2">
        <f t="shared" ca="1" si="15"/>
        <v>1.8647071279181789E-5</v>
      </c>
      <c r="J22" s="2">
        <f t="shared" ca="1" si="15"/>
        <v>2.184486225708707E-5</v>
      </c>
      <c r="K22" s="2">
        <f t="shared" ca="1" si="15"/>
        <v>2.5085757879063565E-5</v>
      </c>
      <c r="L22" s="2">
        <f t="shared" ca="1" si="15"/>
        <v>2.8377138950625504E-5</v>
      </c>
      <c r="M22" s="2">
        <f t="shared" ca="1" si="15"/>
        <v>3.172696163526541E-5</v>
      </c>
      <c r="N22" s="2">
        <f t="shared" ca="1" si="15"/>
        <v>3.5143889676804523E-5</v>
      </c>
      <c r="O22" s="2">
        <f t="shared" ca="1" si="15"/>
        <v>3.8637453546622842E-5</v>
      </c>
      <c r="P22" s="2">
        <f t="shared" ca="1" si="15"/>
        <v>4.2218242939174048E-5</v>
      </c>
      <c r="Q22" s="2">
        <f t="shared" ca="1" si="15"/>
        <v>4.589814029325916E-5</v>
      </c>
      <c r="R22" s="2">
        <f t="shared" ca="1" si="15"/>
        <v>4.9690604414691223E-5</v>
      </c>
      <c r="S22" s="2">
        <f t="shared" ca="1" si="15"/>
        <v>5.3611014751532446E-5</v>
      </c>
      <c r="T22" s="2">
        <f t="shared" ca="1" si="23"/>
        <v>5.7677088293553035E-5</v>
      </c>
      <c r="U22" s="2">
        <f t="shared" ca="1" si="23"/>
        <v>6.1909382200231119E-5</v>
      </c>
      <c r="V22" s="2">
        <f t="shared" ca="1" si="23"/>
        <v>6.6331895729759908E-5</v>
      </c>
      <c r="W22" s="2">
        <f t="shared" ca="1" si="23"/>
        <v>7.0972784275893819E-5</v>
      </c>
      <c r="X22" s="2">
        <f t="shared" ca="1" si="23"/>
        <v>7.5865195518507139E-5</v>
      </c>
      <c r="Y22" s="2">
        <f t="shared" ca="1" si="23"/>
        <v>8.1048231822251622E-5</v>
      </c>
      <c r="Z22" s="2">
        <f t="shared" ca="1" si="23"/>
        <v>8.6568032898081125E-5</v>
      </c>
      <c r="AA22" s="2">
        <f t="shared" ca="1" si="23"/>
        <v>9.247895732362958E-5</v>
      </c>
      <c r="AB22" s="2">
        <f t="shared" ca="1" si="23"/>
        <v>9.8844820430599587E-5</v>
      </c>
      <c r="AC22" s="2">
        <f t="shared" ca="1" si="23"/>
        <v>1.0574012054875663E-4</v>
      </c>
      <c r="AD22" s="2">
        <f t="shared" ca="1" si="23"/>
        <v>1.1325115974548339E-4</v>
      </c>
      <c r="AE22" s="2">
        <f t="shared" ca="1" si="23"/>
        <v>1.2147694716544606E-4</v>
      </c>
      <c r="AF22" s="2">
        <f t="shared" ca="1" si="23"/>
        <v>1.3052977519861038E-4</v>
      </c>
      <c r="AG22" s="2">
        <f t="shared" ca="1" si="23"/>
        <v>1.4053539497636938E-4</v>
      </c>
      <c r="AH22" s="2">
        <f t="shared" ca="1" si="23"/>
        <v>1.5163279687430256E-4</v>
      </c>
      <c r="AI22" s="2">
        <f t="shared" ca="1" si="23"/>
        <v>1.6397371652869048E-4</v>
      </c>
      <c r="AJ22" s="2">
        <f t="shared" ref="AJ22:AY34" ca="1" si="31">0.25*(AK22+AJ23+AI22+AJ21)</f>
        <v>1.7772210510255719E-4</v>
      </c>
      <c r="AK22" s="2">
        <f t="shared" ca="1" si="31"/>
        <v>1.9305387179961166E-4</v>
      </c>
      <c r="AL22" s="2">
        <f t="shared" ca="1" si="31"/>
        <v>2.1015718303318939E-4</v>
      </c>
      <c r="AM22" s="2">
        <f t="shared" ca="1" si="31"/>
        <v>2.2923349011969469E-4</v>
      </c>
      <c r="AN22" s="2">
        <f t="shared" ca="1" si="31"/>
        <v>2.504993136148259E-4</v>
      </c>
      <c r="AO22" s="2">
        <f t="shared" ca="1" si="31"/>
        <v>2.7418869989169221E-4</v>
      </c>
      <c r="AP22" s="2">
        <f t="shared" ca="1" si="31"/>
        <v>3.0055621286945546E-4</v>
      </c>
      <c r="AQ22" s="2">
        <f t="shared" ca="1" si="31"/>
        <v>3.2988032465775582E-4</v>
      </c>
      <c r="AR22" s="2">
        <f t="shared" ca="1" si="31"/>
        <v>3.6246710052230651E-4</v>
      </c>
      <c r="AS22" s="2">
        <f t="shared" ca="1" si="31"/>
        <v>3.9865411336921844E-4</v>
      </c>
      <c r="AT22" s="2">
        <f t="shared" ca="1" si="31"/>
        <v>4.3881455580103279E-4</v>
      </c>
      <c r="AU22" s="2">
        <f t="shared" ca="1" si="31"/>
        <v>4.8336153640850114E-4</v>
      </c>
      <c r="AV22" s="2">
        <f t="shared" ca="1" si="31"/>
        <v>5.3275254902813919E-4</v>
      </c>
      <c r="AW22" s="2">
        <f t="shared" ca="1" si="31"/>
        <v>5.8749408894848316E-4</v>
      </c>
      <c r="AX22" s="2">
        <f t="shared" ca="1" si="31"/>
        <v>6.4814635817981203E-4</v>
      </c>
      <c r="AY22" s="2">
        <f t="shared" ca="1" si="31"/>
        <v>7.1532795149257481E-4</v>
      </c>
      <c r="AZ22" s="2">
        <f t="shared" ca="1" si="27"/>
        <v>7.8972034314701628E-4</v>
      </c>
      <c r="BA22" s="2">
        <f t="shared" ca="1" si="27"/>
        <v>8.7207189713062335E-4</v>
      </c>
      <c r="BB22" s="2">
        <f t="shared" ca="1" si="27"/>
        <v>9.6320099711995062E-4</v>
      </c>
      <c r="BC22" s="2">
        <f t="shared" ca="1" si="27"/>
        <v>1.0639977336306548E-3</v>
      </c>
      <c r="BD22" s="2">
        <f t="shared" ca="1" si="27"/>
        <v>1.1754233967761535E-3</v>
      </c>
      <c r="BE22" s="2">
        <f t="shared" ca="1" si="27"/>
        <v>1.2985068149460339E-3</v>
      </c>
      <c r="BF22" s="2">
        <f t="shared" ca="1" si="27"/>
        <v>1.4343363802630528E-3</v>
      </c>
      <c r="BG22" s="2">
        <f t="shared" ca="1" si="27"/>
        <v>1.5840464643667304E-3</v>
      </c>
      <c r="BH22" s="2">
        <f t="shared" ca="1" si="27"/>
        <v>1.7487969417351325E-3</v>
      </c>
      <c r="BI22" s="2">
        <f t="shared" ca="1" si="27"/>
        <v>1.9297448314160367E-3</v>
      </c>
      <c r="BJ22" s="2">
        <f t="shared" ca="1" si="27"/>
        <v>2.1280078007574412E-3</v>
      </c>
      <c r="BK22" s="2">
        <f t="shared" ca="1" si="27"/>
        <v>2.3446205944153919E-3</v>
      </c>
      <c r="BL22" s="2">
        <f t="shared" ca="1" si="27"/>
        <v>2.5804874055472818E-3</v>
      </c>
      <c r="BM22" s="2">
        <f t="shared" ca="1" si="27"/>
        <v>2.836335597816088E-3</v>
      </c>
      <c r="BN22" s="2">
        <f t="shared" ca="1" si="27"/>
        <v>3.1126784258833588E-3</v>
      </c>
      <c r="BO22" s="2">
        <f t="shared" ca="1" si="5"/>
        <v>3.4097954653064715E-3</v>
      </c>
      <c r="BP22" s="2">
        <f t="shared" ca="1" si="5"/>
        <v>3.7277381737730901E-3</v>
      </c>
      <c r="BQ22" s="2">
        <f t="shared" ca="1" si="5"/>
        <v>4.0663637650904154E-3</v>
      </c>
      <c r="BR22" s="2">
        <f t="shared" ca="1" si="5"/>
        <v>4.4253942750110548E-3</v>
      </c>
      <c r="BS22" s="2">
        <f t="shared" ca="1" si="5"/>
        <v>4.8044918821896175E-3</v>
      </c>
      <c r="BT22" s="2">
        <f t="shared" ca="1" si="5"/>
        <v>5.2033389350589297E-3</v>
      </c>
      <c r="BU22" s="2">
        <f t="shared" ca="1" si="5"/>
        <v>5.621712423422829E-3</v>
      </c>
      <c r="BV22" s="2">
        <f t="shared" ca="1" si="5"/>
        <v>6.0595464489751581E-3</v>
      </c>
      <c r="BW22" s="2">
        <f t="shared" ca="1" si="5"/>
        <v>6.51698059542654E-3</v>
      </c>
      <c r="BX22" s="2">
        <f t="shared" ca="1" si="5"/>
        <v>6.994395560082866E-3</v>
      </c>
      <c r="BY22" s="2">
        <f t="shared" ca="1" si="5"/>
        <v>7.492439475388561E-3</v>
      </c>
      <c r="BZ22" s="2">
        <f t="shared" ca="1" si="5"/>
        <v>8.0120491677830238E-3</v>
      </c>
      <c r="CA22" s="2">
        <f t="shared" ca="1" si="5"/>
        <v>8.5544705936844156E-3</v>
      </c>
      <c r="CB22" s="2">
        <f t="shared" ca="1" si="5"/>
        <v>9.1212822838431622E-3</v>
      </c>
      <c r="CC22" s="2">
        <f t="shared" ca="1" si="5"/>
        <v>9.7144251261924632E-3</v>
      </c>
      <c r="CD22" s="2">
        <f t="shared" ca="1" si="5"/>
        <v>1.0336241396909834E-2</v>
      </c>
      <c r="CE22" s="2">
        <f t="shared" ca="1" si="19"/>
        <v>1.0989525674429734E-2</v>
      </c>
      <c r="CF22" s="2">
        <f t="shared" ca="1" si="19"/>
        <v>1.167759013236766E-2</v>
      </c>
      <c r="CG22" s="2">
        <f t="shared" ca="1" si="19"/>
        <v>1.2404346647031455E-2</v>
      </c>
      <c r="CH22" s="2">
        <f t="shared" ca="1" si="19"/>
        <v>1.3174408080013649E-2</v>
      </c>
      <c r="CI22" s="2">
        <f t="shared" ca="1" si="19"/>
        <v>1.3993210879747357E-2</v>
      </c>
      <c r="CJ22" s="2">
        <f t="shared" ca="1" si="19"/>
        <v>1.4867160626040874E-2</v>
      </c>
      <c r="CK22" s="2">
        <f t="shared" ca="1" si="19"/>
        <v>1.5803801122361575E-2</v>
      </c>
      <c r="CL22" s="2">
        <f t="shared" ca="1" si="19"/>
        <v>1.6812005907004011E-2</v>
      </c>
      <c r="CM22" s="2">
        <f t="shared" ca="1" si="19"/>
        <v>1.7902188417923251E-2</v>
      </c>
      <c r="CN22" s="2">
        <f t="shared" ca="1" si="19"/>
        <v>1.9086523440224892E-2</v>
      </c>
      <c r="CO22" s="2">
        <f t="shared" ca="1" si="19"/>
        <v>2.0379168104380129E-2</v>
      </c>
      <c r="CP22" s="2">
        <f t="shared" ca="1" si="19"/>
        <v>2.1796466298059643E-2</v>
      </c>
      <c r="CQ22" s="2">
        <f t="shared" ca="1" si="19"/>
        <v>2.3357117316802928E-2</v>
      </c>
      <c r="CR22" s="2">
        <f t="shared" ca="1" si="19"/>
        <v>2.5082290043790999E-2</v>
      </c>
      <c r="CS22" s="2">
        <f t="shared" ca="1" si="19"/>
        <v>2.6995670331848104E-2</v>
      </c>
      <c r="CT22" s="2">
        <f t="shared" ca="1" si="19"/>
        <v>2.9123443062895743E-2</v>
      </c>
      <c r="CU22" s="2">
        <f t="shared" ca="1" si="28"/>
        <v>3.1494230301659362E-2</v>
      </c>
      <c r="CV22" s="2">
        <f t="shared" ca="1" si="28"/>
        <v>3.4139027432636256E-2</v>
      </c>
      <c r="CW22" s="2">
        <f t="shared" ca="1" si="28"/>
        <v>3.7091191093042361E-2</v>
      </c>
      <c r="CX22" s="2">
        <f t="shared" ca="1" si="28"/>
        <v>4.0386528509270221E-2</v>
      </c>
      <c r="CY22" s="2">
        <f t="shared" ca="1" si="28"/>
        <v>4.4063518241079833E-2</v>
      </c>
      <c r="CZ22" s="2">
        <f t="shared" ca="1" si="28"/>
        <v>4.8163667395871988E-2</v>
      </c>
      <c r="DA22" s="2">
        <f t="shared" ca="1" si="28"/>
        <v>5.2731990935159206E-2</v>
      </c>
      <c r="DB22" s="2">
        <f t="shared" ca="1" si="28"/>
        <v>5.7817589688518745E-2</v>
      </c>
      <c r="DC22" s="2">
        <f t="shared" ca="1" si="28"/>
        <v>6.3474303982348351E-2</v>
      </c>
      <c r="DD22" s="2">
        <f t="shared" ca="1" si="28"/>
        <v>6.9761425390980361E-2</v>
      </c>
      <c r="DE22" s="2">
        <f t="shared" ca="1" si="28"/>
        <v>7.6744456068321018E-2</v>
      </c>
      <c r="DF22" s="2">
        <f t="shared" ca="1" si="28"/>
        <v>8.4495910776416439E-2</v>
      </c>
      <c r="DG22" s="2">
        <f t="shared" ca="1" si="28"/>
        <v>9.3096159799130732E-2</v>
      </c>
      <c r="DH22" s="2">
        <f t="shared" ca="1" si="28"/>
        <v>0.10263431097965446</v>
      </c>
      <c r="DI22" s="2">
        <f t="shared" ca="1" si="28"/>
        <v>0.11320912605151995</v>
      </c>
      <c r="DJ22" s="2">
        <f t="shared" ca="1" si="28"/>
        <v>0.12492996011742641</v>
      </c>
      <c r="DK22" s="2">
        <f t="shared" ca="1" si="28"/>
        <v>0.13791770322352281</v>
      </c>
      <c r="DL22" s="2">
        <f t="shared" ca="1" si="28"/>
        <v>0.15230568886256177</v>
      </c>
      <c r="DM22" s="2">
        <f t="shared" ca="1" si="28"/>
        <v>0.16824051508456589</v>
      </c>
      <c r="DN22" s="2">
        <f t="shared" ca="1" si="28"/>
        <v>0.1858826988177863</v>
      </c>
      <c r="DO22" s="2">
        <f t="shared" ca="1" si="28"/>
        <v>0.20540705240934942</v>
      </c>
      <c r="DP22" s="2">
        <f t="shared" ca="1" si="28"/>
        <v>0.2270026335531948</v>
      </c>
      <c r="DQ22" s="2">
        <f t="shared" ca="1" si="28"/>
        <v>0.25087207775960102</v>
      </c>
      <c r="DR22" s="2">
        <f t="shared" ca="1" si="24"/>
        <v>0.27723008161561546</v>
      </c>
      <c r="DS22" s="2">
        <f t="shared" ca="1" si="24"/>
        <v>0.30630077559207192</v>
      </c>
      <c r="DT22" s="2">
        <f t="shared" ca="1" si="24"/>
        <v>0.33831372429629886</v>
      </c>
      <c r="DU22" s="2">
        <f t="shared" ca="1" si="24"/>
        <v>0.3734983449955746</v>
      </c>
      <c r="DV22" s="2">
        <f t="shared" ca="1" si="24"/>
        <v>0.41207667311295226</v>
      </c>
      <c r="DW22" s="2">
        <f t="shared" ca="1" si="24"/>
        <v>0.45425465548664745</v>
      </c>
      <c r="DX22" s="2">
        <f t="shared" ca="1" si="24"/>
        <v>0.50021252843452646</v>
      </c>
      <c r="DY22" s="2">
        <f t="shared" ca="1" si="24"/>
        <v>0.55009530106167825</v>
      </c>
      <c r="DZ22" s="2">
        <f t="shared" ca="1" si="24"/>
        <v>0.60400480097650877</v>
      </c>
      <c r="EA22" s="2">
        <f t="shared" ca="1" si="6"/>
        <v>0.66199495116688789</v>
      </c>
      <c r="EB22" s="2">
        <f t="shared" ca="1" si="6"/>
        <v>0.72407170357953976</v>
      </c>
      <c r="EC22" s="2">
        <f t="shared" ca="1" si="6"/>
        <v>0.79019823746645634</v>
      </c>
      <c r="ED22" s="2">
        <f t="shared" ca="1" si="6"/>
        <v>0.86030480708138302</v>
      </c>
      <c r="EE22" s="2">
        <f t="shared" ca="1" si="6"/>
        <v>0.9343014846651525</v>
      </c>
      <c r="EF22" s="2">
        <f t="shared" ca="1" si="6"/>
        <v>1.0120915173480751</v>
      </c>
      <c r="EG22" s="2">
        <f t="shared" ca="1" si="6"/>
        <v>1.0935832387114606</v>
      </c>
      <c r="EH22" s="2">
        <f t="shared" ca="1" si="6"/>
        <v>1.1786991848144037</v>
      </c>
      <c r="EI22" s="2">
        <f t="shared" ca="1" si="6"/>
        <v>1.2673818757086739</v>
      </c>
      <c r="EJ22" s="2">
        <f t="shared" ca="1" si="6"/>
        <v>1.3595963622535603</v>
      </c>
      <c r="EK22" s="2">
        <f t="shared" ca="1" si="6"/>
        <v>1.455330004075692</v>
      </c>
      <c r="EL22" s="2">
        <f t="shared" ca="1" si="6"/>
        <v>1.5545900640119328</v>
      </c>
      <c r="EM22" s="2">
        <f t="shared" ca="1" si="6"/>
        <v>1.6573996570676339</v>
      </c>
      <c r="EN22" s="2">
        <f t="shared" ca="1" si="6"/>
        <v>1.7637924591397436</v>
      </c>
      <c r="EO22" s="2">
        <f t="shared" ca="1" si="6"/>
        <v>1.8738064224703319</v>
      </c>
      <c r="EP22" s="2">
        <f t="shared" ca="1" si="6"/>
        <v>1.9874765966717451</v>
      </c>
      <c r="EQ22" s="2">
        <f t="shared" ca="1" si="20"/>
        <v>2.1048270336647015</v>
      </c>
      <c r="ER22" s="2">
        <f t="shared" ca="1" si="20"/>
        <v>2.2258616693847681</v>
      </c>
      <c r="ES22" s="2">
        <f t="shared" ca="1" si="20"/>
        <v>2.3505540289123719</v>
      </c>
      <c r="ET22" s="2">
        <f t="shared" ca="1" si="20"/>
        <v>2.4788356009325607</v>
      </c>
      <c r="EU22" s="2">
        <f t="shared" ca="1" si="20"/>
        <v>2.6105827834095181</v>
      </c>
      <c r="EV22" s="2">
        <f t="shared" ca="1" si="20"/>
        <v>2.7456024330074329</v>
      </c>
      <c r="EW22" s="2">
        <f t="shared" ca="1" si="20"/>
        <v>2.8836162801636025</v>
      </c>
      <c r="EX22" s="2">
        <f t="shared" ca="1" si="20"/>
        <v>3.0242448260349408</v>
      </c>
      <c r="EY22" s="2">
        <f t="shared" ca="1" si="20"/>
        <v>3.1669918354640294</v>
      </c>
      <c r="EZ22" s="2">
        <f t="shared" ca="1" si="20"/>
        <v>3.3112311744568945</v>
      </c>
      <c r="FA22" s="2">
        <f t="shared" ca="1" si="20"/>
        <v>3.4561984496039049</v>
      </c>
      <c r="FB22" s="2">
        <f t="shared" ca="1" si="20"/>
        <v>3.6009905375946487</v>
      </c>
      <c r="FC22" s="2">
        <f t="shared" ca="1" si="20"/>
        <v>3.7445763718842797</v>
      </c>
      <c r="FD22" s="2">
        <f t="shared" ca="1" si="20"/>
        <v>3.8858218956759267</v>
      </c>
      <c r="FE22" s="2">
        <f t="shared" ca="1" si="20"/>
        <v>4.0235304991561449</v>
      </c>
      <c r="FF22" s="2">
        <f t="shared" ca="1" si="20"/>
        <v>4.1564973620087526</v>
      </c>
      <c r="FG22" s="2">
        <f t="shared" ca="1" si="29"/>
        <v>4.2835723135447195</v>
      </c>
      <c r="FH22" s="2">
        <f t="shared" ca="1" si="29"/>
        <v>4.4037223057419785</v>
      </c>
      <c r="FI22" s="2">
        <f t="shared" ca="1" si="29"/>
        <v>4.5160831301218085</v>
      </c>
      <c r="FJ22" s="2">
        <f t="shared" ca="1" si="29"/>
        <v>4.619991888490639</v>
      </c>
      <c r="FK22" s="2">
        <f t="shared" ca="1" si="29"/>
        <v>4.7149964860640843</v>
      </c>
      <c r="FL22" s="2">
        <f t="shared" ca="1" si="29"/>
        <v>4.8008438033870107</v>
      </c>
      <c r="FM22" s="2">
        <f t="shared" ca="1" si="29"/>
        <v>4.8774520195177855</v>
      </c>
      <c r="FN22" s="2">
        <f t="shared" ca="1" si="29"/>
        <v>4.9448739557502774</v>
      </c>
      <c r="FO22" s="2">
        <f t="shared" ca="1" si="29"/>
        <v>5.0032577046335565</v>
      </c>
      <c r="FP22" s="2">
        <f t="shared" ca="1" si="29"/>
        <v>5.0528091450089745</v>
      </c>
      <c r="FQ22" s="2">
        <f t="shared" ca="1" si="29"/>
        <v>5.0937590702664099</v>
      </c>
      <c r="FR22" s="2">
        <f t="shared" ca="1" si="29"/>
        <v>5.1263360839774794</v>
      </c>
      <c r="FS22" s="2">
        <f t="shared" ca="1" si="29"/>
        <v>5.1507453319490724</v>
      </c>
      <c r="FT22" s="2">
        <f t="shared" ca="1" si="29"/>
        <v>5.1671525261957969</v>
      </c>
      <c r="FU22" s="2">
        <f t="shared" ca="1" si="29"/>
        <v>5.1756724693122607</v>
      </c>
      <c r="FV22" s="2">
        <f t="shared" ca="1" si="29"/>
        <v>5.1763612881951264</v>
      </c>
      <c r="FW22" s="2">
        <f t="shared" ca="1" si="29"/>
        <v>5.1692117363943346</v>
      </c>
      <c r="FX22" s="2">
        <f t="shared" ca="1" si="29"/>
        <v>5.1541511579302455</v>
      </c>
      <c r="FY22" s="2">
        <f t="shared" ca="1" si="29"/>
        <v>5.1310419829693528</v>
      </c>
      <c r="FZ22" s="2">
        <f t="shared" ca="1" si="29"/>
        <v>5.0996849267360602</v>
      </c>
      <c r="GA22" s="2">
        <f t="shared" ca="1" si="29"/>
        <v>5.059825375341287</v>
      </c>
      <c r="GB22" s="2">
        <f t="shared" ca="1" si="29"/>
        <v>5.0111637514062721</v>
      </c>
      <c r="GC22" s="2">
        <f t="shared" ca="1" si="29"/>
        <v>4.9533709298944988</v>
      </c>
      <c r="GD22" s="2">
        <f t="shared" ca="1" si="25"/>
        <v>4.8861099643626282</v>
      </c>
      <c r="GE22" s="2">
        <f t="shared" ca="1" si="25"/>
        <v>4.8090653882780989</v>
      </c>
      <c r="GF22" s="2">
        <f t="shared" ca="1" si="25"/>
        <v>4.7219810256875263</v>
      </c>
      <c r="GG22" s="2">
        <f t="shared" ca="1" si="25"/>
        <v>4.6247063833347344</v>
      </c>
      <c r="GH22" s="2">
        <f t="shared" ca="1" si="25"/>
        <v>4.5172500959194677</v>
      </c>
      <c r="GI22" s="2">
        <f t="shared" ca="1" si="25"/>
        <v>4.3998364407632407</v>
      </c>
      <c r="GJ22" s="2">
        <f t="shared" ca="1" si="25"/>
        <v>4.2729577814041928</v>
      </c>
      <c r="GK22" s="2">
        <f t="shared" ca="1" si="25"/>
        <v>4.1374126086029772</v>
      </c>
      <c r="GL22" s="2">
        <f t="shared" ca="1" si="25"/>
        <v>3.9943169849385241</v>
      </c>
      <c r="GM22" s="2">
        <f t="shared" ca="1" si="7"/>
        <v>3.8450785701569319</v>
      </c>
      <c r="GN22" s="2">
        <f t="shared" ca="1" si="7"/>
        <v>3.6913286030199224</v>
      </c>
      <c r="GO22" s="2">
        <f t="shared" ca="1" si="7"/>
        <v>3.5348179176936689</v>
      </c>
      <c r="GP22" s="2">
        <f t="shared" ca="1" si="7"/>
        <v>3.3772946158971604</v>
      </c>
      <c r="GQ22" s="2">
        <f t="shared" ca="1" si="7"/>
        <v>3.2203873148792574</v>
      </c>
      <c r="GR22" s="2">
        <f t="shared" ca="1" si="7"/>
        <v>3.065514932951932</v>
      </c>
      <c r="GS22" s="2">
        <f t="shared" ca="1" si="7"/>
        <v>2.91383403007349</v>
      </c>
      <c r="GT22" s="2">
        <f t="shared" ca="1" si="7"/>
        <v>2.7662236017463995</v>
      </c>
      <c r="GU22" s="2">
        <f t="shared" ca="1" si="7"/>
        <v>2.6232994817968556</v>
      </c>
      <c r="GV22" s="2">
        <f t="shared" ca="1" si="7"/>
        <v>2.4854474873567103</v>
      </c>
      <c r="GW22" s="2">
        <f t="shared" ca="1" si="7"/>
        <v>2.3528651076796336</v>
      </c>
      <c r="GX22" s="2">
        <f t="shared" ca="1" si="7"/>
        <v>2.2256040929068424</v>
      </c>
      <c r="GY22" s="2">
        <f t="shared" ca="1" si="7"/>
        <v>2.1036092377543261</v>
      </c>
      <c r="GZ22" s="2">
        <f t="shared" ca="1" si="7"/>
        <v>1.9867511283554145</v>
      </c>
      <c r="HA22" s="2">
        <f t="shared" ca="1" si="7"/>
        <v>1.8748523382022888</v>
      </c>
      <c r="HB22" s="2">
        <f t="shared" ca="1" si="7"/>
        <v>1.7677075634609869</v>
      </c>
      <c r="HC22" s="2">
        <f t="shared" ca="1" si="21"/>
        <v>1.6650986556134044</v>
      </c>
      <c r="HD22" s="2">
        <f t="shared" ca="1" si="21"/>
        <v>1.5668056319981525</v>
      </c>
      <c r="HE22" s="2">
        <f t="shared" ca="1" si="21"/>
        <v>1.4726146760496412</v>
      </c>
      <c r="HF22" s="2">
        <f t="shared" ca="1" si="21"/>
        <v>1.3823239825387044</v>
      </c>
      <c r="HG22" s="2">
        <f t="shared" ca="1" si="21"/>
        <v>1.2957481192118971</v>
      </c>
      <c r="HH22" s="2">
        <f t="shared" ca="1" si="21"/>
        <v>1.2127213939995334</v>
      </c>
      <c r="HI22" s="2">
        <f t="shared" ca="1" si="21"/>
        <v>1.1331005457766807</v>
      </c>
      <c r="HJ22" s="2">
        <f t="shared" ca="1" si="21"/>
        <v>1.0567669152420351</v>
      </c>
      <c r="HK22" s="2">
        <f t="shared" ca="1" si="21"/>
        <v>0.98362809595787826</v>
      </c>
      <c r="HL22" s="2">
        <f t="shared" ca="1" si="21"/>
        <v>0.91361891162202835</v>
      </c>
      <c r="HM22" s="2">
        <f t="shared" ca="1" si="21"/>
        <v>0.84670142057836872</v>
      </c>
      <c r="HN22" s="2">
        <f t="shared" ca="1" si="21"/>
        <v>0.7828635337860641</v>
      </c>
      <c r="HO22" s="2">
        <f t="shared" ca="1" si="21"/>
        <v>0.72211578880189953</v>
      </c>
      <c r="HP22" s="2">
        <f t="shared" ca="1" si="21"/>
        <v>0.66448590766411142</v>
      </c>
      <c r="HQ22" s="2">
        <f t="shared" ca="1" si="21"/>
        <v>0.61001103849342075</v>
      </c>
      <c r="HR22" s="2">
        <f t="shared" ca="1" si="21"/>
        <v>0.55872805754407329</v>
      </c>
      <c r="HS22" s="2">
        <f t="shared" ca="1" si="30"/>
        <v>0.51066291495602478</v>
      </c>
      <c r="HT22" s="2">
        <f t="shared" ca="1" si="30"/>
        <v>0.46582053867181478</v>
      </c>
      <c r="HU22" s="2">
        <f t="shared" ca="1" si="30"/>
        <v>0.4241769799526216</v>
      </c>
      <c r="HV22" s="2">
        <f t="shared" ca="1" si="30"/>
        <v>0.38567509473071893</v>
      </c>
      <c r="HW22" s="2">
        <f t="shared" ca="1" si="30"/>
        <v>0.35022420997927778</v>
      </c>
      <c r="HX22" s="2">
        <f t="shared" ca="1" si="30"/>
        <v>0.31770331506963179</v>
      </c>
      <c r="HY22" s="2">
        <f t="shared" ca="1" si="30"/>
        <v>0.28796671024643827</v>
      </c>
      <c r="HZ22" s="2">
        <f t="shared" ca="1" si="30"/>
        <v>0.26085086351750841</v>
      </c>
      <c r="IA22" s="2">
        <f t="shared" ca="1" si="30"/>
        <v>0.23618138486733434</v>
      </c>
      <c r="IB22" s="2">
        <f t="shared" ca="1" si="30"/>
        <v>0.21377935204623777</v>
      </c>
      <c r="IC22" s="2">
        <f t="shared" ca="1" si="30"/>
        <v>0.19346656759457698</v>
      </c>
      <c r="ID22" s="2">
        <f t="shared" ca="1" si="30"/>
        <v>0.17506960747483874</v>
      </c>
      <c r="IE22" s="2">
        <f t="shared" ca="1" si="30"/>
        <v>0.15842271006767489</v>
      </c>
      <c r="IF22" s="2">
        <f t="shared" ca="1" si="30"/>
        <v>0.14336965766272075</v>
      </c>
      <c r="IG22" s="2">
        <f t="shared" ca="1" si="30"/>
        <v>0.12976484266240124</v>
      </c>
      <c r="IH22" s="2">
        <f t="shared" ca="1" si="30"/>
        <v>0.11747371068310256</v>
      </c>
      <c r="II22" s="2">
        <f t="shared" ca="1" si="30"/>
        <v>0.1063727512883972</v>
      </c>
      <c r="IJ22" s="2">
        <f t="shared" ca="1" si="30"/>
        <v>9.6349177048491635E-2</v>
      </c>
      <c r="IK22" s="2">
        <f t="shared" ca="1" si="30"/>
        <v>8.7300400669010375E-2</v>
      </c>
      <c r="IL22" s="2">
        <f t="shared" ca="1" si="30"/>
        <v>7.9133392015166781E-2</v>
      </c>
      <c r="IM22" s="2">
        <f t="shared" ca="1" si="30"/>
        <v>7.1763973534857597E-2</v>
      </c>
      <c r="IN22" s="2">
        <f t="shared" ca="1" si="30"/>
        <v>6.5116094069567157E-2</v>
      </c>
      <c r="IO22" s="2">
        <f t="shared" ca="1" si="30"/>
        <v>5.912110690167395E-2</v>
      </c>
      <c r="IP22" s="2">
        <f t="shared" ca="1" si="26"/>
        <v>5.3717067472786623E-2</v>
      </c>
      <c r="IQ22" s="2">
        <f t="shared" ca="1" si="26"/>
        <v>4.8848058904077854E-2</v>
      </c>
      <c r="IR22" s="2">
        <f t="shared" ca="1" si="26"/>
        <v>4.4463548797755575E-2</v>
      </c>
      <c r="IS22" s="2">
        <f t="shared" ca="1" si="26"/>
        <v>4.0517778538456138E-2</v>
      </c>
      <c r="IT22" s="2">
        <f t="shared" ca="1" si="26"/>
        <v>3.6969186343253871E-2</v>
      </c>
      <c r="IU22" s="2">
        <f t="shared" ca="1" si="26"/>
        <v>3.3779867548000657E-2</v>
      </c>
      <c r="IV22" s="2">
        <f t="shared" ca="1" si="26"/>
        <v>3.091507973791971E-2</v>
      </c>
      <c r="IW22" s="2">
        <f t="shared" ca="1" si="26"/>
        <v>2.8342805375883094E-2</v>
      </c>
      <c r="IX22" s="2">
        <f t="shared" ca="1" si="26"/>
        <v>2.6033388613701434E-2</v>
      </c>
      <c r="IY22" s="2">
        <f t="shared" ca="1" si="8"/>
        <v>2.395926309757912E-2</v>
      </c>
      <c r="IZ22" s="2">
        <f t="shared" ca="1" si="8"/>
        <v>2.2094780895757699E-2</v>
      </c>
      <c r="JA22" s="2">
        <f t="shared" ca="1" si="8"/>
        <v>2.0416138385652129E-2</v>
      </c>
      <c r="JB22" s="2">
        <f t="shared" ca="1" si="8"/>
        <v>1.8901376684946868E-2</v>
      </c>
      <c r="JC22" s="2">
        <f t="shared" ca="1" si="8"/>
        <v>1.7530419949691178E-2</v>
      </c>
      <c r="JD22" s="2">
        <f t="shared" ca="1" si="8"/>
        <v>1.6285111938544948E-2</v>
      </c>
      <c r="JE22" s="2">
        <f t="shared" ca="1" si="8"/>
        <v>1.514922014085934E-2</v>
      </c>
      <c r="JF22" s="2">
        <f t="shared" ca="1" si="8"/>
        <v>1.4108391885909862E-2</v>
      </c>
      <c r="JG22" s="2">
        <f t="shared" ca="1" si="14"/>
        <v>1.3150061516933794E-2</v>
      </c>
      <c r="JH22" s="2">
        <f t="shared" ca="1" si="14"/>
        <v>1.2263317821332284E-2</v>
      </c>
      <c r="JI22" s="2">
        <f t="shared" ca="1" si="14"/>
        <v>1.1438745539073186E-2</v>
      </c>
      <c r="JJ22" s="2">
        <f t="shared" ca="1" si="14"/>
        <v>1.0668255046885637E-2</v>
      </c>
      <c r="JK22" s="2">
        <f t="shared" ca="1" si="14"/>
        <v>9.9449120227185911E-3</v>
      </c>
      <c r="JL22" s="2">
        <f t="shared" ca="1" si="14"/>
        <v>9.2627756076009912E-3</v>
      </c>
      <c r="JM22" s="2">
        <f t="shared" ca="1" si="14"/>
        <v>8.6167503391365186E-3</v>
      </c>
      <c r="JN22" s="2">
        <f t="shared" ca="1" si="14"/>
        <v>8.0024544542092457E-3</v>
      </c>
      <c r="JO22" s="2">
        <f t="shared" ca="1" si="14"/>
        <v>7.4161052051187511E-3</v>
      </c>
      <c r="JP22" s="2">
        <f t="shared" ca="1" si="14"/>
        <v>6.8544205554470529E-3</v>
      </c>
      <c r="JQ22" s="2">
        <f t="shared" ca="1" si="14"/>
        <v>6.3145358849889012E-3</v>
      </c>
      <c r="JR22" s="2">
        <f t="shared" ca="1" si="14"/>
        <v>5.7939339866174243E-3</v>
      </c>
      <c r="JS22" s="2">
        <f t="shared" ca="1" si="14"/>
        <v>5.2903865498885733E-3</v>
      </c>
      <c r="JT22" s="2">
        <f t="shared" ca="1" si="14"/>
        <v>4.8019053942933683E-3</v>
      </c>
      <c r="JU22" s="2">
        <f t="shared" ca="1" si="14"/>
        <v>4.3267018668150595E-3</v>
      </c>
      <c r="JV22" s="2">
        <f t="shared" ref="JV22:KD37" ca="1" si="32">0.25*(JW22+JV23+JU22+JV21)</f>
        <v>3.8631530058929314E-3</v>
      </c>
      <c r="JW22" s="2">
        <f t="shared" ca="1" si="32"/>
        <v>3.4097732674661912E-3</v>
      </c>
      <c r="JX22" s="2">
        <f t="shared" ca="1" si="32"/>
        <v>2.9651907916837671E-3</v>
      </c>
      <c r="JY22" s="2">
        <f t="shared" ca="1" si="32"/>
        <v>2.5281273527117763E-3</v>
      </c>
      <c r="JZ22" s="2">
        <f t="shared" ca="1" si="32"/>
        <v>2.0973812756278445E-3</v>
      </c>
      <c r="KA22" s="2">
        <f t="shared" ca="1" si="32"/>
        <v>1.6718127234367738E-3</v>
      </c>
      <c r="KB22" s="2">
        <f t="shared" ca="1" si="32"/>
        <v>1.2503308551232008E-3</v>
      </c>
      <c r="KC22" s="2">
        <f t="shared" ca="1" si="32"/>
        <v>8.3188243440148976E-4</v>
      </c>
      <c r="KD22" s="2">
        <f t="shared" ca="1" si="32"/>
        <v>4.1544153060551993E-4</v>
      </c>
      <c r="KE22" s="5">
        <v>0</v>
      </c>
    </row>
    <row r="23" spans="1:291" x14ac:dyDescent="0.3">
      <c r="A23" s="2">
        <v>20</v>
      </c>
      <c r="B23" s="2">
        <v>0.625</v>
      </c>
      <c r="C23" s="5">
        <v>0</v>
      </c>
      <c r="D23" s="2">
        <f t="shared" ca="1" si="15"/>
        <v>3.1738324367296955E-6</v>
      </c>
      <c r="E23" s="2">
        <f t="shared" ca="1" si="15"/>
        <v>6.3529014994028118E-6</v>
      </c>
      <c r="F23" s="2">
        <f t="shared" ca="1" si="15"/>
        <v>9.5424801474956132E-6</v>
      </c>
      <c r="G23" s="2">
        <f t="shared" ca="1" si="15"/>
        <v>1.2747915474648786E-5</v>
      </c>
      <c r="H23" s="2">
        <f t="shared" ca="1" si="15"/>
        <v>1.5974669515052644E-5</v>
      </c>
      <c r="I23" s="2">
        <f t="shared" ca="1" si="15"/>
        <v>1.9228364776439875E-5</v>
      </c>
      <c r="J23" s="2">
        <f t="shared" ca="1" si="15"/>
        <v>2.2514836488394605E-5</v>
      </c>
      <c r="K23" s="2">
        <f t="shared" ca="1" si="15"/>
        <v>2.5840193937378021E-5</v>
      </c>
      <c r="L23" s="2">
        <f t="shared" ca="1" si="15"/>
        <v>2.9210893774644884E-5</v>
      </c>
      <c r="M23" s="2">
        <f t="shared" ca="1" si="15"/>
        <v>3.2633828855132882E-5</v>
      </c>
      <c r="N23" s="2">
        <f t="shared" ca="1" si="15"/>
        <v>3.6116437024515817E-5</v>
      </c>
      <c r="O23" s="2">
        <f t="shared" ca="1" si="15"/>
        <v>3.9666835351747758E-5</v>
      </c>
      <c r="P23" s="2">
        <f t="shared" ca="1" si="15"/>
        <v>4.3293986640187533E-5</v>
      </c>
      <c r="Q23" s="2">
        <f t="shared" ca="1" si="15"/>
        <v>4.7007906671135203E-5</v>
      </c>
      <c r="R23" s="2">
        <f t="shared" ca="1" si="15"/>
        <v>5.0819922552402069E-5</v>
      </c>
      <c r="S23" s="2">
        <f t="shared" ca="1" si="15"/>
        <v>5.474299473913633E-5</v>
      </c>
      <c r="T23" s="2">
        <f t="shared" ca="1" si="23"/>
        <v>5.879211767594607E-5</v>
      </c>
      <c r="U23" s="2">
        <f t="shared" ca="1" si="23"/>
        <v>6.2984816375344596E-5</v>
      </c>
      <c r="V23" s="2">
        <f t="shared" ca="1" si="23"/>
        <v>6.734175820996224E-5</v>
      </c>
      <c r="W23" s="2">
        <f t="shared" ca="1" si="23"/>
        <v>7.1887500087845481E-5</v>
      </c>
      <c r="X23" s="2">
        <f t="shared" ca="1" si="23"/>
        <v>7.6651389943009166E-5</v>
      </c>
      <c r="Y23" s="2">
        <f t="shared" ca="1" si="23"/>
        <v>8.1668636554883421E-5</v>
      </c>
      <c r="Z23" s="2">
        <f t="shared" ca="1" si="23"/>
        <v>8.6981551040150304E-5</v>
      </c>
      <c r="AA23" s="2">
        <f t="shared" ca="1" si="23"/>
        <v>9.2640944540430957E-5</v>
      </c>
      <c r="AB23" s="2">
        <f t="shared" ca="1" si="23"/>
        <v>9.8707637562278419E-5</v>
      </c>
      <c r="AC23" s="2">
        <f t="shared" ca="1" si="23"/>
        <v>1.0525399668135159E-4</v>
      </c>
      <c r="AD23" s="2">
        <f t="shared" ca="1" si="23"/>
        <v>1.123653674709615E-4</v>
      </c>
      <c r="AE23" s="2">
        <f t="shared" ca="1" si="23"/>
        <v>1.2014122922831264E-4</v>
      </c>
      <c r="AF23" s="2">
        <f t="shared" ca="1" si="23"/>
        <v>1.2869587765204025E-4</v>
      </c>
      <c r="AG23" s="2">
        <f t="shared" ca="1" si="23"/>
        <v>1.3815847468607415E-4</v>
      </c>
      <c r="AH23" s="2">
        <f t="shared" ca="1" si="23"/>
        <v>1.4867241697618218E-4</v>
      </c>
      <c r="AI23" s="2">
        <f t="shared" ca="1" si="23"/>
        <v>1.6039416796059184E-4</v>
      </c>
      <c r="AJ23" s="2">
        <f t="shared" ca="1" si="31"/>
        <v>1.7349192340470427E-4</v>
      </c>
      <c r="AK23" s="2">
        <f t="shared" ca="1" si="31"/>
        <v>1.8814462870382623E-4</v>
      </c>
      <c r="AL23" s="2">
        <f t="shared" ca="1" si="31"/>
        <v>2.0454183012092518E-4</v>
      </c>
      <c r="AM23" s="2">
        <f t="shared" ca="1" si="31"/>
        <v>2.2288461975713875E-4</v>
      </c>
      <c r="AN23" s="2">
        <f t="shared" ca="1" si="31"/>
        <v>2.4338766410789608E-4</v>
      </c>
      <c r="AO23" s="2">
        <f t="shared" ca="1" si="31"/>
        <v>2.6628212167762464E-4</v>
      </c>
      <c r="AP23" s="2">
        <f t="shared" ca="1" si="31"/>
        <v>2.9181919692311645E-4</v>
      </c>
      <c r="AQ23" s="2">
        <f t="shared" ca="1" si="31"/>
        <v>3.2027411364742378E-4</v>
      </c>
      <c r="AR23" s="2">
        <f t="shared" ca="1" si="31"/>
        <v>3.519503679950915E-4</v>
      </c>
      <c r="AS23" s="2">
        <f t="shared" ca="1" si="31"/>
        <v>3.8718419870143795E-4</v>
      </c>
      <c r="AT23" s="2">
        <f t="shared" ca="1" si="31"/>
        <v>4.2634926964495732E-4</v>
      </c>
      <c r="AU23" s="2">
        <f t="shared" ca="1" si="31"/>
        <v>4.6986159145841146E-4</v>
      </c>
      <c r="AV23" s="2">
        <f t="shared" ca="1" si="31"/>
        <v>5.1818471662797537E-4</v>
      </c>
      <c r="AW23" s="2">
        <f t="shared" ca="1" si="31"/>
        <v>5.7183522928054152E-4</v>
      </c>
      <c r="AX23" s="2">
        <f t="shared" ca="1" si="31"/>
        <v>6.3138851821628161E-4</v>
      </c>
      <c r="AY23" s="2">
        <f t="shared" ca="1" si="31"/>
        <v>6.974847682901116E-4</v>
      </c>
      <c r="AZ23" s="2">
        <f t="shared" ca="1" si="27"/>
        <v>7.7083502644427655E-4</v>
      </c>
      <c r="BA23" s="2">
        <f t="shared" ca="1" si="27"/>
        <v>8.5222708710775211E-4</v>
      </c>
      <c r="BB23" s="2">
        <f t="shared" ca="1" si="27"/>
        <v>9.4253078765596586E-4</v>
      </c>
      <c r="BC23" s="2">
        <f t="shared" ca="1" si="27"/>
        <v>1.0427020977963534E-3</v>
      </c>
      <c r="BD23" s="2">
        <f t="shared" ca="1" si="27"/>
        <v>1.1537851191048085E-3</v>
      </c>
      <c r="BE23" s="2">
        <f t="shared" ca="1" si="27"/>
        <v>1.2769107827341345E-3</v>
      </c>
      <c r="BF23" s="2">
        <f t="shared" ca="1" si="27"/>
        <v>1.4132906633300625E-3</v>
      </c>
      <c r="BG23" s="2">
        <f t="shared" ca="1" si="27"/>
        <v>1.5642039688628779E-3</v>
      </c>
      <c r="BH23" s="2">
        <f t="shared" ca="1" si="27"/>
        <v>1.7309755294769116E-3</v>
      </c>
      <c r="BI23" s="2">
        <f t="shared" ca="1" si="27"/>
        <v>1.9149426836450993E-3</v>
      </c>
      <c r="BJ23" s="2">
        <f t="shared" ca="1" si="27"/>
        <v>2.1174096278213914E-3</v>
      </c>
      <c r="BK23" s="2">
        <f t="shared" ca="1" si="27"/>
        <v>2.3395893968276025E-3</v>
      </c>
      <c r="BL23" s="2">
        <f t="shared" ca="1" si="27"/>
        <v>2.582536455373422E-3</v>
      </c>
      <c r="BM23" s="2">
        <f t="shared" ca="1" si="27"/>
        <v>2.8470768656500512E-3</v>
      </c>
      <c r="BN23" s="2">
        <f t="shared" ca="1" si="27"/>
        <v>3.1337474079638308E-3</v>
      </c>
      <c r="BO23" s="2">
        <f t="shared" ca="1" si="27"/>
        <v>3.4427581053947665E-3</v>
      </c>
      <c r="BP23" s="2">
        <f t="shared" ref="BP23:CE38" ca="1" si="33">0.25*(BQ23+BP24+BO23+BP22)</f>
        <v>3.7739917767250228E-3</v>
      </c>
      <c r="BQ23" s="2">
        <f t="shared" ca="1" si="33"/>
        <v>4.1270475282705462E-3</v>
      </c>
      <c r="BR23" s="2">
        <f t="shared" ca="1" si="33"/>
        <v>4.5013235034935392E-3</v>
      </c>
      <c r="BS23" s="2">
        <f t="shared" ca="1" si="33"/>
        <v>4.8961230629586397E-3</v>
      </c>
      <c r="BT23" s="2">
        <f t="shared" ca="1" si="33"/>
        <v>5.3107642343475092E-3</v>
      </c>
      <c r="BU23" s="2">
        <f t="shared" ca="1" si="33"/>
        <v>5.7446757817867572E-3</v>
      </c>
      <c r="BV23" s="2">
        <f t="shared" ca="1" si="33"/>
        <v>6.1974709296947587E-3</v>
      </c>
      <c r="BW23" s="2">
        <f t="shared" ca="1" si="33"/>
        <v>6.6689973898769843E-3</v>
      </c>
      <c r="BX23" s="2">
        <f t="shared" ca="1" si="33"/>
        <v>7.1593675289850717E-3</v>
      </c>
      <c r="BY23" s="2">
        <f t="shared" ca="1" si="33"/>
        <v>7.6689749240886028E-3</v>
      </c>
      <c r="BZ23" s="2">
        <f t="shared" ca="1" si="33"/>
        <v>8.1985039143187208E-3</v>
      </c>
      <c r="CA23" s="2">
        <f t="shared" ca="1" si="33"/>
        <v>8.7489380247507756E-3</v>
      </c>
      <c r="CB23" s="2">
        <f t="shared" ca="1" si="33"/>
        <v>9.3215720688816263E-3</v>
      </c>
      <c r="CC23" s="2">
        <f t="shared" ca="1" si="33"/>
        <v>9.9180317739951309E-3</v>
      </c>
      <c r="CD23" s="2">
        <f t="shared" ca="1" si="33"/>
        <v>1.0540304112585197E-2</v>
      </c>
      <c r="CE23" s="2">
        <f t="shared" ca="1" si="19"/>
        <v>1.1190781196275363E-2</v>
      </c>
      <c r="CF23" s="2">
        <f t="shared" ca="1" si="19"/>
        <v>1.1872320544327622E-2</v>
      </c>
      <c r="CG23" s="2">
        <f t="shared" ca="1" si="19"/>
        <v>1.2588324681221058E-2</v>
      </c>
      <c r="CH23" s="2">
        <f t="shared" ca="1" si="19"/>
        <v>1.3342843221035744E-2</v>
      </c>
      <c r="CI23" s="2">
        <f t="shared" ca="1" si="19"/>
        <v>1.4140700697985651E-2</v>
      </c>
      <c r="CJ23" s="2">
        <f t="shared" ca="1" si="19"/>
        <v>1.4987653185555807E-2</v>
      </c>
      <c r="CK23" s="2">
        <f t="shared" ca="1" si="19"/>
        <v>1.5890575920707001E-2</v>
      </c>
      <c r="CL23" s="2">
        <f t="shared" ca="1" si="19"/>
        <v>1.6857682343383855E-2</v>
      </c>
      <c r="CM23" s="2">
        <f t="shared" ca="1" si="19"/>
        <v>1.7898771753957793E-2</v>
      </c>
      <c r="CN23" s="2">
        <f t="shared" ca="1" si="19"/>
        <v>1.9025497818243E-2</v>
      </c>
      <c r="CO23" s="2">
        <f t="shared" ca="1" si="19"/>
        <v>2.0251643339510791E-2</v>
      </c>
      <c r="CP23" s="2">
        <f t="shared" ca="1" si="19"/>
        <v>2.1593378692793829E-2</v>
      </c>
      <c r="CQ23" s="2">
        <f t="shared" ca="1" si="19"/>
        <v>2.3069473932104335E-2</v>
      </c>
      <c r="CR23" s="2">
        <f t="shared" ca="1" si="19"/>
        <v>2.47014313541013E-2</v>
      </c>
      <c r="CS23" s="2">
        <f t="shared" ca="1" si="19"/>
        <v>2.651351118146416E-2</v>
      </c>
      <c r="CT23" s="2">
        <f t="shared" ca="1" si="19"/>
        <v>2.8532642616904448E-2</v>
      </c>
      <c r="CU23" s="2">
        <f t="shared" ca="1" si="28"/>
        <v>3.0788246151544855E-2</v>
      </c>
      <c r="CV23" s="2">
        <f t="shared" ca="1" si="28"/>
        <v>3.3312031956848148E-2</v>
      </c>
      <c r="CW23" s="2">
        <f t="shared" ca="1" si="28"/>
        <v>3.6137864796854408E-2</v>
      </c>
      <c r="CX23" s="2">
        <f t="shared" ca="1" si="28"/>
        <v>3.9301779418603466E-2</v>
      </c>
      <c r="CY23" s="2">
        <f t="shared" ca="1" si="28"/>
        <v>4.2842191653795311E-2</v>
      </c>
      <c r="CZ23" s="2">
        <f t="shared" ca="1" si="28"/>
        <v>4.6800303640496053E-2</v>
      </c>
      <c r="DA23" s="2">
        <f t="shared" ca="1" si="28"/>
        <v>5.1220669758048704E-2</v>
      </c>
      <c r="DB23" s="2">
        <f t="shared" ca="1" si="28"/>
        <v>5.6151880043779072E-2</v>
      </c>
      <c r="DC23" s="2">
        <f t="shared" ca="1" si="28"/>
        <v>6.1647324372922876E-2</v>
      </c>
      <c r="DD23" s="2">
        <f t="shared" ca="1" si="28"/>
        <v>6.7766014299961722E-2</v>
      </c>
      <c r="DE23" s="2">
        <f t="shared" ca="1" si="28"/>
        <v>7.4573453086607344E-2</v>
      </c>
      <c r="DF23" s="2">
        <f t="shared" ca="1" si="28"/>
        <v>8.2142554492989919E-2</v>
      </c>
      <c r="DG23" s="2">
        <f t="shared" ca="1" si="28"/>
        <v>9.0554616399432894E-2</v>
      </c>
      <c r="DH23" s="2">
        <f t="shared" ca="1" si="28"/>
        <v>9.9900356514600566E-2</v>
      </c>
      <c r="DI23" s="2">
        <f t="shared" ca="1" si="28"/>
        <v>0.11028101480177423</v>
      </c>
      <c r="DJ23" s="2">
        <f t="shared" ca="1" si="28"/>
        <v>0.12180952099213739</v>
      </c>
      <c r="DK23" s="2">
        <f t="shared" ca="1" si="28"/>
        <v>0.13461171528532073</v>
      </c>
      <c r="DL23" s="2">
        <f t="shared" ca="1" si="28"/>
        <v>0.14882759510361623</v>
      </c>
      <c r="DM23" s="2">
        <f t="shared" ca="1" si="28"/>
        <v>0.1646125390514685</v>
      </c>
      <c r="DN23" s="2">
        <f t="shared" ca="1" si="28"/>
        <v>0.18213842908500685</v>
      </c>
      <c r="DO23" s="2">
        <f t="shared" ca="1" si="28"/>
        <v>0.20159455121005448</v>
      </c>
      <c r="DP23" s="2">
        <f t="shared" ca="1" si="28"/>
        <v>0.22318810212766124</v>
      </c>
      <c r="DQ23" s="2">
        <f t="shared" ca="1" si="28"/>
        <v>0.24714406403453165</v>
      </c>
      <c r="DR23" s="2">
        <f t="shared" ca="1" si="24"/>
        <v>0.27370413573758712</v>
      </c>
      <c r="DS23" s="2">
        <f t="shared" ca="1" si="24"/>
        <v>0.3031243355599556</v>
      </c>
      <c r="DT23" s="2">
        <f t="shared" ca="1" si="24"/>
        <v>0.33567084144120646</v>
      </c>
      <c r="DU23" s="2">
        <f t="shared" ca="1" si="24"/>
        <v>0.37161364307187006</v>
      </c>
      <c r="DV23" s="2">
        <f t="shared" ca="1" si="24"/>
        <v>0.41121770465619611</v>
      </c>
      <c r="DW23" s="2">
        <f t="shared" ca="1" si="24"/>
        <v>0.45473164174749459</v>
      </c>
      <c r="DX23" s="2">
        <f t="shared" ca="1" si="24"/>
        <v>0.50237445697059036</v>
      </c>
      <c r="DY23" s="2">
        <f t="shared" ca="1" si="24"/>
        <v>0.55432165125725996</v>
      </c>
      <c r="DZ23" s="2">
        <f t="shared" ca="1" si="24"/>
        <v>0.6106928870861974</v>
      </c>
      <c r="EA23" s="2">
        <f t="shared" ca="1" si="24"/>
        <v>0.67154398666347148</v>
      </c>
      <c r="EB23" s="2">
        <f t="shared" ca="1" si="24"/>
        <v>0.73686590243992767</v>
      </c>
      <c r="EC23" s="2">
        <f t="shared" ca="1" si="24"/>
        <v>0.80659200944487119</v>
      </c>
      <c r="ED23" s="2">
        <f t="shared" ca="1" si="24"/>
        <v>0.88061282609856617</v>
      </c>
      <c r="EE23" s="2">
        <f t="shared" ca="1" si="24"/>
        <v>0.95879509773216842</v>
      </c>
      <c r="EF23" s="2">
        <f t="shared" ca="1" si="24"/>
        <v>1.0410013092446231</v>
      </c>
      <c r="EG23" s="2">
        <f t="shared" ca="1" si="24"/>
        <v>1.1271063364883354</v>
      </c>
      <c r="EH23" s="2">
        <f t="shared" ref="EH23:EW38" ca="1" si="34">0.25*(EI23+EH24+EG23+EH22)</f>
        <v>1.2170093973325549</v>
      </c>
      <c r="EI23" s="2">
        <f t="shared" ca="1" si="34"/>
        <v>1.3106409030925872</v>
      </c>
      <c r="EJ23" s="2">
        <f t="shared" ca="1" si="34"/>
        <v>1.4079647821428498</v>
      </c>
      <c r="EK23" s="2">
        <f t="shared" ca="1" si="34"/>
        <v>1.5089772779698396</v>
      </c>
      <c r="EL23" s="2">
        <f t="shared" ca="1" si="34"/>
        <v>1.613703250223026</v>
      </c>
      <c r="EM23" s="2">
        <f t="shared" ca="1" si="34"/>
        <v>1.7221908113733084</v>
      </c>
      <c r="EN23" s="2">
        <f t="shared" ca="1" si="34"/>
        <v>1.8345048566661344</v>
      </c>
      <c r="EO23" s="2">
        <f t="shared" ca="1" si="34"/>
        <v>1.9507197759362656</v>
      </c>
      <c r="EP23" s="2">
        <f t="shared" ca="1" si="34"/>
        <v>2.0709114100192592</v>
      </c>
      <c r="EQ23" s="2">
        <f t="shared" ca="1" si="20"/>
        <v>2.1951481411107192</v>
      </c>
      <c r="ER23" s="2">
        <f t="shared" ca="1" si="20"/>
        <v>2.3234808825143296</v>
      </c>
      <c r="ES23" s="2">
        <f t="shared" ca="1" si="20"/>
        <v>2.4559316546894001</v>
      </c>
      <c r="ET23" s="2">
        <f t="shared" ca="1" si="20"/>
        <v>2.5924804030104833</v>
      </c>
      <c r="EU23" s="2">
        <f t="shared" ca="1" si="20"/>
        <v>2.7330497400117109</v>
      </c>
      <c r="EV23" s="2">
        <f t="shared" ca="1" si="20"/>
        <v>2.8774874062082527</v>
      </c>
      <c r="EW23" s="2">
        <f t="shared" ca="1" si="20"/>
        <v>3.0255464789445035</v>
      </c>
      <c r="EX23" s="2">
        <f t="shared" ca="1" si="20"/>
        <v>3.1768637717062331</v>
      </c>
      <c r="EY23" s="2">
        <f t="shared" ca="1" si="20"/>
        <v>3.3309375153934853</v>
      </c>
      <c r="EZ23" s="2">
        <f t="shared" ca="1" si="20"/>
        <v>3.4871063388919628</v>
      </c>
      <c r="FA23" s="2">
        <f t="shared" ca="1" si="20"/>
        <v>3.6445327470125006</v>
      </c>
      <c r="FB23" s="2">
        <f t="shared" ca="1" si="20"/>
        <v>3.802195572620656</v>
      </c>
      <c r="FC23" s="2">
        <f t="shared" ca="1" si="20"/>
        <v>3.9588968750100428</v>
      </c>
      <c r="FD23" s="2">
        <f t="shared" ca="1" si="20"/>
        <v>4.1132888024741696</v>
      </c>
      <c r="FE23" s="2">
        <f t="shared" ca="1" si="20"/>
        <v>4.2639241615654395</v>
      </c>
      <c r="FF23" s="2">
        <f t="shared" ca="1" si="20"/>
        <v>4.4093301320879421</v>
      </c>
      <c r="FG23" s="2">
        <f t="shared" ca="1" si="29"/>
        <v>4.548097942823337</v>
      </c>
      <c r="FH23" s="2">
        <f t="shared" ca="1" si="29"/>
        <v>4.6789743420345884</v>
      </c>
      <c r="FI23" s="2">
        <f t="shared" ca="1" si="29"/>
        <v>4.8009370621530874</v>
      </c>
      <c r="FJ23" s="2">
        <f t="shared" ca="1" si="29"/>
        <v>4.9132395403645548</v>
      </c>
      <c r="FK23" s="2">
        <f t="shared" ca="1" si="29"/>
        <v>5.0154193066437287</v>
      </c>
      <c r="FL23" s="2">
        <f t="shared" ca="1" si="29"/>
        <v>5.1072743858710812</v>
      </c>
      <c r="FM23" s="2">
        <f t="shared" ca="1" si="29"/>
        <v>5.1888181597468197</v>
      </c>
      <c r="FN23" s="2">
        <f t="shared" ca="1" si="29"/>
        <v>5.2602243456797471</v>
      </c>
      <c r="FO23" s="2">
        <f t="shared" ca="1" si="29"/>
        <v>5.3217715952657052</v>
      </c>
      <c r="FP23" s="2">
        <f t="shared" ca="1" si="29"/>
        <v>5.3737937885994445</v>
      </c>
      <c r="FQ23" s="2">
        <f t="shared" ca="1" si="29"/>
        <v>5.4166388930316334</v>
      </c>
      <c r="FR23" s="2">
        <f t="shared" ca="1" si="29"/>
        <v>5.4506369296842685</v>
      </c>
      <c r="FS23" s="2">
        <f t="shared" ca="1" si="29"/>
        <v>5.4760762263386438</v>
      </c>
      <c r="FT23" s="2">
        <f t="shared" ca="1" si="29"/>
        <v>5.4931865335798955</v>
      </c>
      <c r="FU23" s="2">
        <f t="shared" ca="1" si="29"/>
        <v>5.5021274827078681</v>
      </c>
      <c r="FV23" s="2">
        <f t="shared" ca="1" si="29"/>
        <v>5.5029810506987715</v>
      </c>
      <c r="FW23" s="2">
        <f t="shared" ca="1" si="29"/>
        <v>5.4957470222688292</v>
      </c>
      <c r="FX23" s="2">
        <f t="shared" ca="1" si="29"/>
        <v>5.480340819596913</v>
      </c>
      <c r="FY23" s="2">
        <f t="shared" ca="1" si="29"/>
        <v>5.456593471348568</v>
      </c>
      <c r="FZ23" s="2">
        <f t="shared" ca="1" si="29"/>
        <v>5.4242539079732088</v>
      </c>
      <c r="GA23" s="2">
        <f t="shared" ca="1" si="29"/>
        <v>5.3829942066353871</v>
      </c>
      <c r="GB23" s="2">
        <f t="shared" ca="1" si="29"/>
        <v>5.3324188723517763</v>
      </c>
      <c r="GC23" s="2">
        <f t="shared" ca="1" si="29"/>
        <v>5.2720797209721386</v>
      </c>
      <c r="GD23" s="2">
        <f t="shared" ca="1" si="25"/>
        <v>5.2014983764134195</v>
      </c>
      <c r="GE23" s="2">
        <f t="shared" ca="1" si="25"/>
        <v>5.1201986963163364</v>
      </c>
      <c r="GF23" s="2">
        <f t="shared" ca="1" si="25"/>
        <v>5.0277513875150284</v>
      </c>
      <c r="GG23" s="2">
        <f t="shared" ca="1" si="25"/>
        <v>4.9238323338941754</v>
      </c>
      <c r="GH23" s="2">
        <f t="shared" ca="1" si="25"/>
        <v>4.808294293605182</v>
      </c>
      <c r="GI23" s="2">
        <f t="shared" ca="1" si="25"/>
        <v>4.6812481889911641</v>
      </c>
      <c r="GJ23" s="2">
        <f t="shared" ca="1" si="25"/>
        <v>4.5431450544159127</v>
      </c>
      <c r="GK23" s="2">
        <f t="shared" ca="1" si="25"/>
        <v>4.3948434674106771</v>
      </c>
      <c r="GL23" s="2">
        <f t="shared" ca="1" si="25"/>
        <v>4.2376420423975381</v>
      </c>
      <c r="GM23" s="2">
        <f t="shared" ca="1" si="25"/>
        <v>4.0732560709058756</v>
      </c>
      <c r="GN23" s="2">
        <f t="shared" ca="1" si="25"/>
        <v>3.9037259421003214</v>
      </c>
      <c r="GO23" s="2">
        <f t="shared" ca="1" si="25"/>
        <v>3.7312639308900994</v>
      </c>
      <c r="GP23" s="2">
        <f t="shared" ca="1" si="25"/>
        <v>3.5580690899148943</v>
      </c>
      <c r="GQ23" s="2">
        <f t="shared" ca="1" si="25"/>
        <v>3.3861534365783075</v>
      </c>
      <c r="GR23" s="2">
        <f t="shared" ca="1" si="25"/>
        <v>3.2172158105531601</v>
      </c>
      <c r="GS23" s="2">
        <f t="shared" ca="1" si="25"/>
        <v>3.0525790936760879</v>
      </c>
      <c r="GT23" s="2">
        <f t="shared" ref="GT23:HI38" ca="1" si="35">0.25*(GU23+GT24+GS23+GT22)</f>
        <v>2.8931857990145433</v>
      </c>
      <c r="GU23" s="2">
        <f t="shared" ca="1" si="35"/>
        <v>2.7396350552569668</v>
      </c>
      <c r="GV23" s="2">
        <f t="shared" ca="1" si="35"/>
        <v>2.592241533056709</v>
      </c>
      <c r="GW23" s="2">
        <f t="shared" ca="1" si="35"/>
        <v>2.4511003840435008</v>
      </c>
      <c r="GX23" s="2">
        <f t="shared" ca="1" si="35"/>
        <v>2.3161478752123958</v>
      </c>
      <c r="GY23" s="2">
        <f t="shared" ca="1" si="35"/>
        <v>2.1872125665231303</v>
      </c>
      <c r="GZ23" s="2">
        <f t="shared" ca="1" si="35"/>
        <v>2.064055570372922</v>
      </c>
      <c r="HA23" s="2">
        <f t="shared" ca="1" si="35"/>
        <v>1.9464005909278115</v>
      </c>
      <c r="HB23" s="2">
        <f t="shared" ca="1" si="35"/>
        <v>1.8339554300131853</v>
      </c>
      <c r="HC23" s="2">
        <f t="shared" ca="1" si="21"/>
        <v>1.7264268957345825</v>
      </c>
      <c r="HD23" s="2">
        <f t="shared" ca="1" si="21"/>
        <v>1.6235309085119551</v>
      </c>
      <c r="HE23" s="2">
        <f t="shared" ca="1" si="21"/>
        <v>1.5249992968843566</v>
      </c>
      <c r="HF23" s="2">
        <f t="shared" ca="1" si="21"/>
        <v>1.4305844415959308</v>
      </c>
      <c r="HG23" s="2">
        <f t="shared" ca="1" si="21"/>
        <v>1.3400626205925337</v>
      </c>
      <c r="HH23" s="2">
        <f t="shared" ca="1" si="21"/>
        <v>1.2532366467925937</v>
      </c>
      <c r="HI23" s="2">
        <f t="shared" ca="1" si="21"/>
        <v>1.1699381690723174</v>
      </c>
      <c r="HJ23" s="2">
        <f t="shared" ca="1" si="21"/>
        <v>1.0900298083866677</v>
      </c>
      <c r="HK23" s="2">
        <f t="shared" ca="1" si="21"/>
        <v>1.0134071061671037</v>
      </c>
      <c r="HL23" s="2">
        <f t="shared" ca="1" si="21"/>
        <v>0.94000005593975189</v>
      </c>
      <c r="HM23" s="2">
        <f t="shared" ca="1" si="21"/>
        <v>0.86977376868665091</v>
      </c>
      <c r="HN23" s="2">
        <f t="shared" ca="1" si="21"/>
        <v>0.80272760895262307</v>
      </c>
      <c r="HO23" s="2">
        <f t="shared" ca="1" si="21"/>
        <v>0.7388919906320307</v>
      </c>
      <c r="HP23" s="2">
        <f t="shared" ca="1" si="21"/>
        <v>0.67832204250100259</v>
      </c>
      <c r="HQ23" s="2">
        <f t="shared" ca="1" si="21"/>
        <v>0.62108767756827155</v>
      </c>
      <c r="HR23" s="2">
        <f t="shared" ca="1" si="21"/>
        <v>0.56726032795428061</v>
      </c>
      <c r="HS23" s="2">
        <f t="shared" ca="1" si="30"/>
        <v>0.51689768420765114</v>
      </c>
      <c r="HT23" s="2">
        <f t="shared" ca="1" si="30"/>
        <v>0.47002886429206564</v>
      </c>
      <c r="HU23" s="2">
        <f t="shared" ca="1" si="30"/>
        <v>0.42664292223208206</v>
      </c>
      <c r="HV23" s="2">
        <f t="shared" ca="1" si="30"/>
        <v>0.38668296570681671</v>
      </c>
      <c r="HW23" s="2">
        <f t="shared" ca="1" si="30"/>
        <v>0.35004653847965028</v>
      </c>
      <c r="HX23" s="2">
        <f t="shared" ca="1" si="30"/>
        <v>0.31659125586325848</v>
      </c>
      <c r="HY23" s="2">
        <f t="shared" ca="1" si="30"/>
        <v>0.28614372307057045</v>
      </c>
      <c r="HZ23" s="2">
        <f t="shared" ca="1" si="30"/>
        <v>0.25850965766875067</v>
      </c>
      <c r="IA23" s="2">
        <f t="shared" ca="1" si="30"/>
        <v>0.23348358853495801</v>
      </c>
      <c r="IB23" s="2">
        <f t="shared" ca="1" si="30"/>
        <v>0.21085714393609872</v>
      </c>
      <c r="IC23" s="2">
        <f t="shared" ca="1" si="30"/>
        <v>0.19042551646391903</v>
      </c>
      <c r="ID23" s="2">
        <f t="shared" ca="1" si="30"/>
        <v>0.17199209642500379</v>
      </c>
      <c r="IE23" s="2">
        <f t="shared" ca="1" si="30"/>
        <v>0.15537149321287513</v>
      </c>
      <c r="IF23" s="2">
        <f t="shared" ca="1" si="30"/>
        <v>0.14039125729089436</v>
      </c>
      <c r="IG23" s="2">
        <f t="shared" ca="1" si="30"/>
        <v>0.12689262331302537</v>
      </c>
      <c r="IH23" s="2">
        <f t="shared" ca="1" si="30"/>
        <v>0.11473055836306775</v>
      </c>
      <c r="II23" s="2">
        <f t="shared" ca="1" si="30"/>
        <v>0.10377334576891778</v>
      </c>
      <c r="IJ23" s="2">
        <f t="shared" ca="1" si="30"/>
        <v>9.3901880273703303E-2</v>
      </c>
      <c r="IK23" s="2">
        <f t="shared" ca="1" si="30"/>
        <v>8.5008802138148931E-2</v>
      </c>
      <c r="IL23" s="2">
        <f t="shared" ca="1" si="30"/>
        <v>7.699755862003009E-2</v>
      </c>
      <c r="IM23" s="2">
        <f t="shared" ca="1" si="30"/>
        <v>6.9781451175319142E-2</v>
      </c>
      <c r="IN23" s="2">
        <f t="shared" ca="1" si="30"/>
        <v>6.3282704424163477E-2</v>
      </c>
      <c r="IO23" s="2">
        <f t="shared" ca="1" si="30"/>
        <v>5.7431576868547329E-2</v>
      </c>
      <c r="IP23" s="2">
        <f t="shared" ca="1" si="26"/>
        <v>5.2165522094786136E-2</v>
      </c>
      <c r="IQ23" s="2">
        <f t="shared" ca="1" si="26"/>
        <v>4.7428401619700231E-2</v>
      </c>
      <c r="IR23" s="2">
        <f t="shared" ca="1" si="26"/>
        <v>4.3169745929984668E-2</v>
      </c>
      <c r="IS23" s="2">
        <f t="shared" ca="1" si="26"/>
        <v>3.9344058340288222E-2</v>
      </c>
      <c r="IT23" s="2">
        <f t="shared" ca="1" si="26"/>
        <v>3.5910157172664492E-2</v>
      </c>
      <c r="IU23" s="2">
        <f t="shared" ca="1" si="26"/>
        <v>3.2830555784245596E-2</v>
      </c>
      <c r="IV23" s="2">
        <f t="shared" ca="1" si="26"/>
        <v>3.0070887315010324E-2</v>
      </c>
      <c r="IW23" s="2">
        <f t="shared" ca="1" si="26"/>
        <v>2.7599390956186423E-2</v>
      </c>
      <c r="IX23" s="2">
        <f t="shared" ca="1" si="26"/>
        <v>2.5386486414184749E-2</v>
      </c>
      <c r="IY23" s="2">
        <f t="shared" ca="1" si="26"/>
        <v>2.3404467872117148E-2</v>
      </c>
      <c r="IZ23" s="2">
        <f t="shared" ca="1" si="26"/>
        <v>2.1627341396393433E-2</v>
      </c>
      <c r="JA23" s="2">
        <f t="shared" ca="1" si="26"/>
        <v>2.0030806317092982E-2</v>
      </c>
      <c r="JB23" s="2">
        <f t="shared" ca="1" si="26"/>
        <v>1.8592346813170121E-2</v>
      </c>
      <c r="JC23" s="2">
        <f t="shared" ca="1" si="26"/>
        <v>1.7291371721436914E-2</v>
      </c>
      <c r="JD23" s="2">
        <f t="shared" ca="1" si="26"/>
        <v>1.6109336109274758E-2</v>
      </c>
      <c r="JE23" s="2">
        <f t="shared" ca="1" si="26"/>
        <v>1.5029797183738983E-2</v>
      </c>
      <c r="JF23" s="2">
        <f t="shared" ref="JF23:JU38" ca="1" si="36">0.25*(JG23+JF24+JE23+JF22)</f>
        <v>1.4038385826498878E-2</v>
      </c>
      <c r="JG23" s="2">
        <f t="shared" ca="1" si="36"/>
        <v>1.3122699748464065E-2</v>
      </c>
      <c r="JH23" s="2">
        <f t="shared" ca="1" si="36"/>
        <v>1.2272138572623693E-2</v>
      </c>
      <c r="JI23" s="2">
        <f t="shared" ca="1" si="36"/>
        <v>1.1477705368187412E-2</v>
      </c>
      <c r="JJ23" s="2">
        <f t="shared" ca="1" si="36"/>
        <v>1.0731796683994193E-2</v>
      </c>
      <c r="JK23" s="2">
        <f t="shared" ca="1" si="36"/>
        <v>1.0027997615677131E-2</v>
      </c>
      <c r="JL23" s="2">
        <f t="shared" ca="1" si="36"/>
        <v>9.3608924778537331E-3</v>
      </c>
      <c r="JM23" s="2">
        <f t="shared" ca="1" si="36"/>
        <v>8.7258965989923994E-3</v>
      </c>
      <c r="JN23" s="2">
        <f t="shared" ca="1" si="36"/>
        <v>8.1191110661698231E-3</v>
      </c>
      <c r="JO23" s="2">
        <f t="shared" ca="1" si="36"/>
        <v>7.5371998633542931E-3</v>
      </c>
      <c r="JP23" s="2">
        <f t="shared" ca="1" si="36"/>
        <v>6.9772875017388375E-3</v>
      </c>
      <c r="JQ23" s="2">
        <f t="shared" ca="1" si="36"/>
        <v>6.4368746276250843E-3</v>
      </c>
      <c r="JR23" s="2">
        <f t="shared" ca="1" si="36"/>
        <v>5.9137689481832583E-3</v>
      </c>
      <c r="JS23" s="2">
        <f t="shared" ca="1" si="36"/>
        <v>5.406028940099103E-3</v>
      </c>
      <c r="JT23" s="2">
        <f t="shared" ca="1" si="36"/>
        <v>4.9119180657746508E-3</v>
      </c>
      <c r="JU23" s="2">
        <f t="shared" ca="1" si="36"/>
        <v>4.42986753147343E-3</v>
      </c>
      <c r="JV23" s="2">
        <f t="shared" ca="1" si="32"/>
        <v>3.9584459323191963E-3</v>
      </c>
      <c r="JW23" s="2">
        <f t="shared" ca="1" si="32"/>
        <v>3.4963344146451097E-3</v>
      </c>
      <c r="JX23" s="2">
        <f t="shared" ca="1" si="32"/>
        <v>3.0423062357036058E-3</v>
      </c>
      <c r="JY23" s="2">
        <f t="shared" ca="1" si="32"/>
        <v>2.595209811483899E-3</v>
      </c>
      <c r="JZ23" s="2">
        <f t="shared" ca="1" si="32"/>
        <v>2.1539545171229725E-3</v>
      </c>
      <c r="KA23" s="2">
        <f t="shared" ca="1" si="32"/>
        <v>1.717498644973196E-3</v>
      </c>
      <c r="KB23" s="2">
        <f t="shared" ca="1" si="32"/>
        <v>1.2848390372923431E-3</v>
      </c>
      <c r="KC23" s="2">
        <f t="shared" ca="1" si="32"/>
        <v>8.5500199812319128E-4</v>
      </c>
      <c r="KD23" s="2">
        <f t="shared" ca="1" si="32"/>
        <v>4.270351561111432E-4</v>
      </c>
      <c r="KE23" s="5">
        <v>0</v>
      </c>
    </row>
    <row r="24" spans="1:291" x14ac:dyDescent="0.3">
      <c r="A24" s="2">
        <v>21</v>
      </c>
      <c r="B24" s="2">
        <v>0.65625</v>
      </c>
      <c r="C24" s="5">
        <v>0</v>
      </c>
      <c r="D24" s="2">
        <f t="shared" ca="1" si="15"/>
        <v>3.2684214589439645E-6</v>
      </c>
      <c r="E24" s="2">
        <f t="shared" ca="1" si="15"/>
        <v>6.5415622693006302E-6</v>
      </c>
      <c r="F24" s="2">
        <f t="shared" ca="1" si="15"/>
        <v>9.824162056641311E-6</v>
      </c>
      <c r="G24" s="2">
        <f t="shared" ca="1" si="15"/>
        <v>1.3121002098016244E-5</v>
      </c>
      <c r="H24" s="2">
        <f t="shared" ca="1" si="15"/>
        <v>1.6436928974918129E-5</v>
      </c>
      <c r="I24" s="2">
        <f t="shared" ca="1" si="15"/>
        <v>1.9776881854475519E-5</v>
      </c>
      <c r="J24" s="2">
        <f t="shared" ca="1" si="15"/>
        <v>2.3145925018472077E-5</v>
      </c>
      <c r="K24" s="2">
        <f t="shared" ca="1" si="15"/>
        <v>2.6549287647511129E-5</v>
      </c>
      <c r="L24" s="2">
        <f t="shared" ca="1" si="15"/>
        <v>2.9992413399682518E-5</v>
      </c>
      <c r="M24" s="2">
        <f t="shared" ca="1" si="15"/>
        <v>3.3481023034300772E-5</v>
      </c>
      <c r="N24" s="2">
        <f t="shared" ca="1" si="15"/>
        <v>3.7021194266333838E-5</v>
      </c>
      <c r="O24" s="2">
        <f t="shared" ca="1" si="15"/>
        <v>4.0619464251172233E-5</v>
      </c>
      <c r="P24" s="2">
        <f t="shared" ca="1" si="15"/>
        <v>4.4282961657531554E-5</v>
      </c>
      <c r="Q24" s="2">
        <f t="shared" ca="1" si="15"/>
        <v>4.8019577260630392E-5</v>
      </c>
      <c r="R24" s="2">
        <f t="shared" ca="1" si="15"/>
        <v>5.1838184449443756E-5</v>
      </c>
      <c r="S24" s="2">
        <f t="shared" ca="1" si="15"/>
        <v>5.5748924044075695E-5</v>
      </c>
      <c r="T24" s="2">
        <f t="shared" ca="1" si="23"/>
        <v>5.9763571365521794E-5</v>
      </c>
      <c r="U24" s="2">
        <f t="shared" ca="1" si="23"/>
        <v>6.3896007487116165E-5</v>
      </c>
      <c r="V24" s="2">
        <f t="shared" ca="1" si="23"/>
        <v>6.816282072062715E-5</v>
      </c>
      <c r="W24" s="2">
        <f t="shared" ca="1" si="23"/>
        <v>7.2584067997844641E-5</v>
      </c>
      <c r="X24" s="2">
        <f t="shared" ca="1" si="23"/>
        <v>7.7184227687483964E-5</v>
      </c>
      <c r="Y24" s="2">
        <f t="shared" ca="1" si="23"/>
        <v>8.1993373491928573E-5</v>
      </c>
      <c r="Z24" s="2">
        <f t="shared" ca="1" si="23"/>
        <v>8.7048590245917949E-5</v>
      </c>
      <c r="AA24" s="2">
        <f t="shared" ca="1" si="23"/>
        <v>9.2395632315089664E-5</v>
      </c>
      <c r="AB24" s="2">
        <f t="shared" ca="1" si="23"/>
        <v>9.8090788676701587E-5</v>
      </c>
      <c r="AC24" s="2">
        <f t="shared" ca="1" si="23"/>
        <v>1.0420286122379484E-4</v>
      </c>
      <c r="AD24" s="2">
        <f t="shared" ca="1" si="23"/>
        <v>1.1081508430940938E-4</v>
      </c>
      <c r="AE24" s="2">
        <f t="shared" ca="1" si="23"/>
        <v>1.1802672470579956E-4</v>
      </c>
      <c r="AF24" s="2">
        <f t="shared" ca="1" si="23"/>
        <v>1.2595403157646056E-4</v>
      </c>
      <c r="AG24" s="2">
        <f t="shared" ca="1" si="23"/>
        <v>1.3473020922137409E-4</v>
      </c>
      <c r="AH24" s="2">
        <f t="shared" ca="1" si="23"/>
        <v>1.4450422846593516E-4</v>
      </c>
      <c r="AI24" s="2">
        <f t="shared" ca="1" si="23"/>
        <v>1.5543861501566387E-4</v>
      </c>
      <c r="AJ24" s="2">
        <f t="shared" ca="1" si="31"/>
        <v>1.6770679193566242E-4</v>
      </c>
      <c r="AK24" s="2">
        <f t="shared" ca="1" si="31"/>
        <v>1.8149088957513065E-4</v>
      </c>
      <c r="AL24" s="2">
        <f t="shared" ca="1" si="31"/>
        <v>1.9698088907620236E-4</v>
      </c>
      <c r="AM24" s="2">
        <f t="shared" ca="1" si="31"/>
        <v>2.143754947686641E-4</v>
      </c>
      <c r="AN24" s="2">
        <f t="shared" ca="1" si="31"/>
        <v>2.3388460147300049E-4</v>
      </c>
      <c r="AO24" s="2">
        <f t="shared" ca="1" si="31"/>
        <v>2.5573292588161785E-4</v>
      </c>
      <c r="AP24" s="2">
        <f t="shared" ca="1" si="31"/>
        <v>2.8016433959506665E-4</v>
      </c>
      <c r="AQ24" s="2">
        <f t="shared" ca="1" si="31"/>
        <v>3.0744656511460199E-4</v>
      </c>
      <c r="AR24" s="2">
        <f t="shared" ca="1" si="31"/>
        <v>3.3787605921434196E-4</v>
      </c>
      <c r="AS24" s="2">
        <f t="shared" ca="1" si="31"/>
        <v>3.7178304390643447E-4</v>
      </c>
      <c r="AT24" s="2">
        <f t="shared" ca="1" si="31"/>
        <v>4.0953673273426102E-4</v>
      </c>
      <c r="AU24" s="2">
        <f t="shared" ca="1" si="31"/>
        <v>4.5155084327347752E-4</v>
      </c>
      <c r="AV24" s="2">
        <f t="shared" ca="1" si="31"/>
        <v>4.9828949687264574E-4</v>
      </c>
      <c r="AW24" s="2">
        <f t="shared" ca="1" si="31"/>
        <v>5.5027359346449065E-4</v>
      </c>
      <c r="AX24" s="2">
        <f t="shared" ca="1" si="31"/>
        <v>6.0808771725765192E-4</v>
      </c>
      <c r="AY24" s="2">
        <f t="shared" ca="1" si="31"/>
        <v>6.7238757715897457E-4</v>
      </c>
      <c r="AZ24" s="2">
        <f t="shared" ca="1" si="27"/>
        <v>7.43907907393352E-4</v>
      </c>
      <c r="BA24" s="2">
        <f t="shared" ca="1" si="27"/>
        <v>8.2347063737158431E-4</v>
      </c>
      <c r="BB24" s="2">
        <f t="shared" ca="1" si="27"/>
        <v>9.1199296878247734E-4</v>
      </c>
      <c r="BC24" s="2">
        <f t="shared" ca="1" si="27"/>
        <v>1.0104947509888616E-3</v>
      </c>
      <c r="BD24" s="2">
        <f t="shared" ca="1" si="27"/>
        <v>1.1201041993207266E-3</v>
      </c>
      <c r="BE24" s="2">
        <f t="shared" ca="1" si="27"/>
        <v>1.2420605337781451E-3</v>
      </c>
      <c r="BF24" s="2">
        <f t="shared" ca="1" si="27"/>
        <v>1.377711521698269E-3</v>
      </c>
      <c r="BG24" s="2">
        <f t="shared" ca="1" si="27"/>
        <v>1.5285032185327313E-3</v>
      </c>
      <c r="BH24" s="2">
        <f t="shared" ca="1" si="27"/>
        <v>1.6959585239376298E-3</v>
      </c>
      <c r="BI24" s="2">
        <f t="shared" ca="1" si="27"/>
        <v>1.8816407461586962E-3</v>
      </c>
      <c r="BJ24" s="2">
        <f t="shared" ca="1" si="27"/>
        <v>2.0870986303690125E-3</v>
      </c>
      <c r="BK24" s="2">
        <f t="shared" ca="1" si="27"/>
        <v>2.3137909100361459E-3</v>
      </c>
      <c r="BL24" s="2">
        <f t="shared" ca="1" si="27"/>
        <v>2.5629921538283976E-3</v>
      </c>
      <c r="BM24" s="2">
        <f t="shared" ca="1" si="27"/>
        <v>2.8356880018314667E-3</v>
      </c>
      <c r="BN24" s="2">
        <f t="shared" ca="1" si="27"/>
        <v>3.1324762353377934E-3</v>
      </c>
      <c r="BO24" s="2">
        <f t="shared" ca="1" si="27"/>
        <v>3.4534977720213004E-3</v>
      </c>
      <c r="BP24" s="2">
        <f t="shared" ca="1" si="33"/>
        <v>3.7984232999267445E-3</v>
      </c>
      <c r="BQ24" s="2">
        <f t="shared" ca="1" si="33"/>
        <v>4.1665110682660199E-3</v>
      </c>
      <c r="BR24" s="2">
        <f t="shared" ca="1" si="33"/>
        <v>4.5567291482543704E-3</v>
      </c>
      <c r="BS24" s="2">
        <f t="shared" ca="1" si="33"/>
        <v>4.9679126323515198E-3</v>
      </c>
      <c r="BT24" s="2">
        <f t="shared" ca="1" si="33"/>
        <v>5.3989191581596679E-3</v>
      </c>
      <c r="BU24" s="2">
        <f t="shared" ca="1" si="33"/>
        <v>5.848755540281041E-3</v>
      </c>
      <c r="BV24" s="2">
        <f t="shared" ca="1" si="33"/>
        <v>6.3166640987629063E-3</v>
      </c>
      <c r="BW24" s="2">
        <f t="shared" ca="1" si="33"/>
        <v>6.8021705060462394E-3</v>
      </c>
      <c r="BX24" s="2">
        <f t="shared" ca="1" si="33"/>
        <v>7.3051022425564046E-3</v>
      </c>
      <c r="BY24" s="2">
        <f t="shared" ca="1" si="33"/>
        <v>7.8255887783443279E-3</v>
      </c>
      <c r="BZ24" s="2">
        <f t="shared" ca="1" si="33"/>
        <v>8.3640535413500861E-3</v>
      </c>
      <c r="CA24" s="2">
        <f t="shared" ca="1" si="33"/>
        <v>8.92120552282878E-3</v>
      </c>
      <c r="CB24" s="2">
        <f t="shared" ca="1" si="33"/>
        <v>9.4980361936581152E-3</v>
      </c>
      <c r="CC24" s="2">
        <f t="shared" ca="1" si="33"/>
        <v>1.0095825789049483E-2</v>
      </c>
      <c r="CD24" s="2">
        <f t="shared" ca="1" si="33"/>
        <v>1.0716162083893543E-2</v>
      </c>
      <c r="CE24" s="2">
        <f t="shared" ca="1" si="19"/>
        <v>1.1360974454494075E-2</v>
      </c>
      <c r="CF24" s="2">
        <f t="shared" ca="1" si="19"/>
        <v>1.2032586168180944E-2</v>
      </c>
      <c r="CG24" s="2">
        <f t="shared" ca="1" si="19"/>
        <v>1.2733788313220593E-2</v>
      </c>
      <c r="CH24" s="2">
        <f t="shared" ca="1" si="19"/>
        <v>1.3467939425647783E-2</v>
      </c>
      <c r="CI24" s="2">
        <f t="shared" ca="1" si="19"/>
        <v>1.4239095506320264E-2</v>
      </c>
      <c r="CJ24" s="2">
        <f t="shared" ca="1" si="19"/>
        <v>1.5052175498195205E-2</v>
      </c>
      <c r="CK24" s="2">
        <f t="shared" ca="1" si="19"/>
        <v>1.5913167032218893E-2</v>
      </c>
      <c r="CL24" s="2">
        <f t="shared" ca="1" si="19"/>
        <v>1.6829375792543188E-2</v>
      </c>
      <c r="CM24" s="2">
        <f t="shared" ca="1" si="19"/>
        <v>1.7809718436940163E-2</v>
      </c>
      <c r="CN24" s="2">
        <f t="shared" ca="1" si="19"/>
        <v>1.8865052739918481E-2</v>
      </c>
      <c r="CO24" s="2">
        <f t="shared" ca="1" si="19"/>
        <v>2.0008528743245609E-2</v>
      </c>
      <c r="CP24" s="2">
        <f t="shared" ca="1" si="19"/>
        <v>2.1255931202098361E-2</v>
      </c>
      <c r="CQ24" s="2">
        <f t="shared" ca="1" si="19"/>
        <v>2.2625968365294808E-2</v>
      </c>
      <c r="CR24" s="2">
        <f t="shared" ca="1" si="19"/>
        <v>2.4140450259598663E-2</v>
      </c>
      <c r="CS24" s="2">
        <f t="shared" ca="1" si="19"/>
        <v>2.5824300423533307E-2</v>
      </c>
      <c r="CT24" s="2">
        <f t="shared" ca="1" si="19"/>
        <v>2.7705370072221638E-2</v>
      </c>
      <c r="CU24" s="2">
        <f t="shared" ca="1" si="28"/>
        <v>2.9814079731255043E-2</v>
      </c>
      <c r="CV24" s="2">
        <f t="shared" ca="1" si="28"/>
        <v>3.2182989446824871E-2</v>
      </c>
      <c r="CW24" s="2">
        <f t="shared" ca="1" si="28"/>
        <v>3.4846456719373212E-2</v>
      </c>
      <c r="CX24" s="2">
        <f t="shared" ca="1" si="28"/>
        <v>3.7840532714926906E-2</v>
      </c>
      <c r="CY24" s="2">
        <f t="shared" ca="1" si="28"/>
        <v>4.1203165315420218E-2</v>
      </c>
      <c r="CZ24" s="2">
        <f t="shared" ca="1" si="28"/>
        <v>4.4974685754673817E-2</v>
      </c>
      <c r="DA24" s="2">
        <f t="shared" ca="1" si="28"/>
        <v>4.9198504413155389E-2</v>
      </c>
      <c r="DB24" s="2">
        <f t="shared" ca="1" si="28"/>
        <v>5.3921936356012182E-2</v>
      </c>
      <c r="DC24" s="2">
        <f t="shared" ca="1" si="28"/>
        <v>5.9197099165981898E-2</v>
      </c>
      <c r="DD24" s="2">
        <f t="shared" ca="1" si="28"/>
        <v>6.5081854349711185E-2</v>
      </c>
      <c r="DE24" s="2">
        <f t="shared" ca="1" si="28"/>
        <v>7.164078748552892E-2</v>
      </c>
      <c r="DF24" s="2">
        <f t="shared" ca="1" si="28"/>
        <v>7.8946237709874481E-2</v>
      </c>
      <c r="DG24" s="2">
        <f t="shared" ca="1" si="28"/>
        <v>8.7079394791383061E-2</v>
      </c>
      <c r="DH24" s="2">
        <f t="shared" ca="1" si="28"/>
        <v>9.6131483877916479E-2</v>
      </c>
      <c r="DI24" s="2">
        <f t="shared" ca="1" si="28"/>
        <v>0.10620505564921993</v>
      </c>
      <c r="DJ24" s="2">
        <f t="shared" ca="1" si="28"/>
        <v>0.11741539376441618</v>
      </c>
      <c r="DK24" s="2">
        <f t="shared" ca="1" si="28"/>
        <v>0.1298920418224036</v>
      </c>
      <c r="DL24" s="2">
        <f t="shared" ca="1" si="28"/>
        <v>0.14378043721552214</v>
      </c>
      <c r="DM24" s="2">
        <f t="shared" ca="1" si="28"/>
        <v>0.1592436169331064</v>
      </c>
      <c r="DN24" s="2">
        <f t="shared" ca="1" si="28"/>
        <v>0.17646392726115498</v>
      </c>
      <c r="DO24" s="2">
        <f t="shared" ca="1" si="28"/>
        <v>0.19564462121865484</v>
      </c>
      <c r="DP24" s="2">
        <f t="shared" ca="1" si="28"/>
        <v>0.21701115971333859</v>
      </c>
      <c r="DQ24" s="2">
        <f t="shared" ca="1" si="28"/>
        <v>0.24081194051377414</v>
      </c>
      <c r="DR24" s="2">
        <f t="shared" ca="1" si="24"/>
        <v>0.26731806174076783</v>
      </c>
      <c r="DS24" s="2">
        <f t="shared" ca="1" si="24"/>
        <v>0.29682158946950671</v>
      </c>
      <c r="DT24" s="2">
        <f t="shared" ca="1" si="24"/>
        <v>0.32963166283728168</v>
      </c>
      <c r="DU24" s="2">
        <f t="shared" ca="1" si="24"/>
        <v>0.36606768119511668</v>
      </c>
      <c r="DV24" s="2">
        <f t="shared" ca="1" si="24"/>
        <v>0.40644886069311725</v>
      </c>
      <c r="DW24" s="2">
        <f t="shared" ca="1" si="24"/>
        <v>0.45107974987723332</v>
      </c>
      <c r="DX24" s="2">
        <f t="shared" ca="1" si="24"/>
        <v>0.50023200644381061</v>
      </c>
      <c r="DY24" s="2">
        <f t="shared" ca="1" si="24"/>
        <v>0.55412395991134855</v>
      </c>
      <c r="DZ24" s="2">
        <f t="shared" ca="1" si="24"/>
        <v>0.61290110944837006</v>
      </c>
      <c r="EA24" s="2">
        <f t="shared" ca="1" si="24"/>
        <v>0.67662220596174105</v>
      </c>
      <c r="EB24" s="2">
        <f t="shared" ca="1" si="24"/>
        <v>0.74525591007274561</v>
      </c>
      <c r="EC24" s="2">
        <f t="shared" ca="1" si="24"/>
        <v>0.81869107177550104</v>
      </c>
      <c r="ED24" s="2">
        <f t="shared" ca="1" si="24"/>
        <v>0.8967593901368579</v>
      </c>
      <c r="EE24" s="2">
        <f t="shared" ca="1" si="24"/>
        <v>0.97926477092139574</v>
      </c>
      <c r="EF24" s="2">
        <f t="shared" ca="1" si="24"/>
        <v>1.0660122854110234</v>
      </c>
      <c r="EG24" s="2">
        <f t="shared" ca="1" si="24"/>
        <v>1.1568314006658571</v>
      </c>
      <c r="EH24" s="2">
        <f t="shared" ca="1" si="34"/>
        <v>1.2515911649360878</v>
      </c>
      <c r="EI24" s="2">
        <f t="shared" ca="1" si="34"/>
        <v>1.3502075571875016</v>
      </c>
      <c r="EJ24" s="2">
        <f t="shared" ca="1" si="34"/>
        <v>1.4526445852566774</v>
      </c>
      <c r="EK24" s="2">
        <f t="shared" ca="1" si="34"/>
        <v>1.5589110754390856</v>
      </c>
      <c r="EL24" s="2">
        <f t="shared" ca="1" si="34"/>
        <v>1.6690548475383413</v>
      </c>
      <c r="EM24" s="2">
        <f t="shared" ca="1" si="34"/>
        <v>1.7831554815377768</v>
      </c>
      <c r="EN24" s="2">
        <f t="shared" ca="1" si="34"/>
        <v>1.9013163802165716</v>
      </c>
      <c r="EO24" s="2">
        <f t="shared" ca="1" si="34"/>
        <v>2.0236564145906977</v>
      </c>
      <c r="EP24" s="2">
        <f t="shared" ca="1" si="34"/>
        <v>2.150301126359671</v>
      </c>
      <c r="EQ24" s="2">
        <f t="shared" ca="1" si="20"/>
        <v>2.2813732382459486</v>
      </c>
      <c r="ER24" s="2">
        <f t="shared" ca="1" si="20"/>
        <v>2.4169820648737863</v>
      </c>
      <c r="ES24" s="2">
        <f t="shared" ca="1" si="20"/>
        <v>2.5572113043217581</v>
      </c>
      <c r="ET24" s="2">
        <f t="shared" ca="1" si="20"/>
        <v>2.7021046164095877</v>
      </c>
      <c r="EU24" s="2">
        <f t="shared" ca="1" si="20"/>
        <v>2.8516483674198918</v>
      </c>
      <c r="EV24" s="2">
        <f t="shared" ca="1" si="20"/>
        <v>3.0057509728706417</v>
      </c>
      <c r="EW24" s="2">
        <f t="shared" ca="1" si="20"/>
        <v>3.1642184577011698</v>
      </c>
      <c r="EX24" s="2">
        <f t="shared" ca="1" si="20"/>
        <v>3.3267262664532105</v>
      </c>
      <c r="EY24" s="2">
        <f t="shared" ca="1" si="20"/>
        <v>3.492788115512885</v>
      </c>
      <c r="EZ24" s="2">
        <f t="shared" ca="1" si="20"/>
        <v>3.6617239187060959</v>
      </c>
      <c r="FA24" s="2">
        <f t="shared" ca="1" si="20"/>
        <v>3.8326306269345602</v>
      </c>
      <c r="FB24" s="2">
        <f t="shared" ca="1" si="20"/>
        <v>4.004362130866463</v>
      </c>
      <c r="FC24" s="2">
        <f t="shared" ca="1" si="20"/>
        <v>4.1755267530620488</v>
      </c>
      <c r="FD24" s="2">
        <f t="shared" ca="1" si="20"/>
        <v>4.344512277646202</v>
      </c>
      <c r="FE24" s="2">
        <f t="shared" ca="1" si="20"/>
        <v>4.5095472125443834</v>
      </c>
      <c r="FF24" s="2">
        <f t="shared" ca="1" si="20"/>
        <v>4.6688010619550742</v>
      </c>
      <c r="FG24" s="2">
        <f t="shared" ca="1" si="29"/>
        <v>4.8205149836268824</v>
      </c>
      <c r="FH24" s="2">
        <f t="shared" ca="1" si="29"/>
        <v>4.9631400574206888</v>
      </c>
      <c r="FI24" s="2">
        <f t="shared" ca="1" si="29"/>
        <v>5.0954512360920923</v>
      </c>
      <c r="FJ24" s="2">
        <f t="shared" ca="1" si="29"/>
        <v>5.2166099041714142</v>
      </c>
      <c r="FK24" s="2">
        <f t="shared" ca="1" si="29"/>
        <v>5.3261668142758065</v>
      </c>
      <c r="FL24" s="2">
        <f t="shared" ca="1" si="29"/>
        <v>5.4240162737073412</v>
      </c>
      <c r="FM24" s="2">
        <f t="shared" ca="1" si="29"/>
        <v>5.5103218879192086</v>
      </c>
      <c r="FN24" s="2">
        <f t="shared" ca="1" si="29"/>
        <v>5.5854336719566966</v>
      </c>
      <c r="FO24" s="2">
        <f t="shared" ca="1" si="29"/>
        <v>5.6498105421505613</v>
      </c>
      <c r="FP24" s="2">
        <f t="shared" ca="1" si="29"/>
        <v>5.7039555210919222</v>
      </c>
      <c r="FQ24" s="2">
        <f t="shared" ca="1" si="29"/>
        <v>5.7483657835768458</v>
      </c>
      <c r="FR24" s="2">
        <f t="shared" ca="1" si="29"/>
        <v>5.7834965153897322</v>
      </c>
      <c r="FS24" s="2">
        <f t="shared" ca="1" si="29"/>
        <v>5.8097361101417357</v>
      </c>
      <c r="FT24" s="2">
        <f t="shared" ca="1" si="29"/>
        <v>5.8273898990776543</v>
      </c>
      <c r="FU24" s="2">
        <f t="shared" ca="1" si="29"/>
        <v>5.8366698772409116</v>
      </c>
      <c r="FV24" s="2">
        <f t="shared" ca="1" si="29"/>
        <v>5.837688409623623</v>
      </c>
      <c r="FW24" s="2">
        <f t="shared" ca="1" si="29"/>
        <v>5.8304544823856448</v>
      </c>
      <c r="FX24" s="2">
        <f t="shared" ca="1" si="29"/>
        <v>5.8148716268403433</v>
      </c>
      <c r="FY24" s="2">
        <f t="shared" ca="1" si="29"/>
        <v>5.7907371748551313</v>
      </c>
      <c r="FZ24" s="2">
        <f t="shared" ca="1" si="29"/>
        <v>5.757743027173146</v>
      </c>
      <c r="GA24" s="2">
        <f t="shared" ca="1" si="29"/>
        <v>5.7154786708755978</v>
      </c>
      <c r="GB24" s="2">
        <f t="shared" ca="1" si="29"/>
        <v>5.6634378103936296</v>
      </c>
      <c r="GC24" s="2">
        <f t="shared" ca="1" si="29"/>
        <v>5.6010307052291797</v>
      </c>
      <c r="GD24" s="2">
        <f t="shared" ca="1" si="25"/>
        <v>5.5276051240028998</v>
      </c>
      <c r="GE24" s="2">
        <f t="shared" ca="1" si="25"/>
        <v>5.4424796330591256</v>
      </c>
      <c r="GF24" s="2">
        <f t="shared" ca="1" si="25"/>
        <v>5.3449934941624067</v>
      </c>
      <c r="GG24" s="2">
        <f t="shared" ca="1" si="25"/>
        <v>5.2345772711220935</v>
      </c>
      <c r="GH24" s="2">
        <f t="shared" ca="1" si="25"/>
        <v>5.110846555616269</v>
      </c>
      <c r="GI24" s="2">
        <f t="shared" ca="1" si="25"/>
        <v>4.9737169671806782</v>
      </c>
      <c r="GJ24" s="2">
        <f t="shared" ca="1" si="25"/>
        <v>4.8235307798579843</v>
      </c>
      <c r="GK24" s="2">
        <f t="shared" ca="1" si="25"/>
        <v>4.6611741642266615</v>
      </c>
      <c r="GL24" s="2">
        <f t="shared" ca="1" si="25"/>
        <v>4.4881516463354716</v>
      </c>
      <c r="GM24" s="2">
        <f t="shared" ca="1" si="25"/>
        <v>4.3065777289691223</v>
      </c>
      <c r="GN24" s="2">
        <f t="shared" ca="1" si="25"/>
        <v>4.1190551635858164</v>
      </c>
      <c r="GO24" s="2">
        <f t="shared" ca="1" si="25"/>
        <v>3.9284427738519589</v>
      </c>
      <c r="GP24" s="2">
        <f t="shared" ca="1" si="25"/>
        <v>3.7375643762944728</v>
      </c>
      <c r="GQ24" s="2">
        <f t="shared" ca="1" si="25"/>
        <v>3.5489415309663972</v>
      </c>
      <c r="GR24" s="2">
        <f t="shared" ca="1" si="25"/>
        <v>3.3646157790068094</v>
      </c>
      <c r="GS24" s="2">
        <f t="shared" ca="1" si="25"/>
        <v>3.1860807350636708</v>
      </c>
      <c r="GT24" s="2">
        <f t="shared" ca="1" si="35"/>
        <v>3.0143054453792475</v>
      </c>
      <c r="GU24" s="2">
        <f t="shared" ca="1" si="35"/>
        <v>2.8498134071603007</v>
      </c>
      <c r="GV24" s="2">
        <f t="shared" ca="1" si="35"/>
        <v>2.6927832055702114</v>
      </c>
      <c r="GW24" s="2">
        <f t="shared" ca="1" si="35"/>
        <v>2.5431470202258302</v>
      </c>
      <c r="GX24" s="2">
        <f t="shared" ca="1" si="35"/>
        <v>2.4006744573766836</v>
      </c>
      <c r="GY24" s="2">
        <f t="shared" ca="1" si="35"/>
        <v>2.2650375827534561</v>
      </c>
      <c r="GZ24" s="2">
        <f t="shared" ca="1" si="35"/>
        <v>2.1358579956859169</v>
      </c>
      <c r="HA24" s="2">
        <f t="shared" ca="1" si="35"/>
        <v>2.0127390251234369</v>
      </c>
      <c r="HB24" s="2">
        <f t="shared" ca="1" si="35"/>
        <v>1.8952866699299484</v>
      </c>
      <c r="HC24" s="2">
        <f t="shared" ca="1" si="21"/>
        <v>1.7831225888003708</v>
      </c>
      <c r="HD24" s="2">
        <f t="shared" ca="1" si="21"/>
        <v>1.6758918094313102</v>
      </c>
      <c r="HE24" s="2">
        <f t="shared" ca="1" si="21"/>
        <v>1.5732671613804747</v>
      </c>
      <c r="HF24" s="2">
        <f t="shared" ca="1" si="21"/>
        <v>1.4749518663686954</v>
      </c>
      <c r="HG24" s="2">
        <f t="shared" ca="1" si="21"/>
        <v>1.3806812747702688</v>
      </c>
      <c r="HH24" s="2">
        <f t="shared" ca="1" si="21"/>
        <v>1.2902244035065342</v>
      </c>
      <c r="HI24" s="2">
        <f t="shared" ca="1" si="21"/>
        <v>1.2033856753338565</v>
      </c>
      <c r="HJ24" s="2">
        <f t="shared" ca="1" si="21"/>
        <v>1.1200070430657267</v>
      </c>
      <c r="HK24" s="2">
        <f t="shared" ca="1" si="21"/>
        <v>1.0399704643846117</v>
      </c>
      <c r="HL24" s="2">
        <f t="shared" ca="1" si="21"/>
        <v>0.96320043728370019</v>
      </c>
      <c r="HM24" s="2">
        <f t="shared" ca="1" si="21"/>
        <v>0.88966598927631479</v>
      </c>
      <c r="HN24" s="2">
        <f t="shared" ca="1" si="21"/>
        <v>0.81938114270618001</v>
      </c>
      <c r="HO24" s="2">
        <f t="shared" ca="1" si="21"/>
        <v>0.7524025222730093</v>
      </c>
      <c r="HP24" s="2">
        <f t="shared" ca="1" si="21"/>
        <v>0.6888225941399857</v>
      </c>
      <c r="HQ24" s="2">
        <f t="shared" ca="1" si="21"/>
        <v>0.62875730132474883</v>
      </c>
      <c r="HR24" s="2">
        <f t="shared" ca="1" si="21"/>
        <v>0.57232789249747096</v>
      </c>
      <c r="HS24" s="2">
        <f t="shared" ca="1" si="30"/>
        <v>0.51963862962855645</v>
      </c>
      <c r="HT24" s="2">
        <f t="shared" ca="1" si="30"/>
        <v>0.47075431205701646</v>
      </c>
      <c r="HU24" s="2">
        <f t="shared" ca="1" si="30"/>
        <v>0.42568287897710622</v>
      </c>
      <c r="HV24" s="2">
        <f t="shared" ca="1" si="30"/>
        <v>0.38436730738507863</v>
      </c>
      <c r="HW24" s="2">
        <f t="shared" ca="1" si="30"/>
        <v>0.34668772236949302</v>
      </c>
      <c r="HX24" s="2">
        <f t="shared" ca="1" si="30"/>
        <v>0.31247144683340966</v>
      </c>
      <c r="HY24" s="2">
        <f t="shared" ca="1" si="30"/>
        <v>0.28150726850404717</v>
      </c>
      <c r="HZ24" s="2">
        <f t="shared" ca="1" si="30"/>
        <v>0.253560455552164</v>
      </c>
      <c r="IA24" s="2">
        <f t="shared" ca="1" si="30"/>
        <v>0.22838616766783323</v>
      </c>
      <c r="IB24" s="2">
        <f t="shared" ca="1" si="30"/>
        <v>0.20574011869945269</v>
      </c>
      <c r="IC24" s="2">
        <f t="shared" ca="1" si="30"/>
        <v>0.18538625790015784</v>
      </c>
      <c r="ID24" s="2">
        <f t="shared" ca="1" si="30"/>
        <v>0.16710176854853306</v>
      </c>
      <c r="IE24" s="2">
        <f t="shared" ca="1" si="30"/>
        <v>0.1506799090680688</v>
      </c>
      <c r="IF24" s="2">
        <f t="shared" ca="1" si="30"/>
        <v>0.13593125497508862</v>
      </c>
      <c r="IG24" s="2">
        <f t="shared" ca="1" si="30"/>
        <v>0.1226838349358626</v>
      </c>
      <c r="IH24" s="2">
        <f t="shared" ca="1" si="30"/>
        <v>0.11078255368734241</v>
      </c>
      <c r="II24" s="2">
        <f t="shared" ca="1" si="30"/>
        <v>0.10008819315061318</v>
      </c>
      <c r="IJ24" s="2">
        <f t="shared" ca="1" si="30"/>
        <v>9.0476196139359144E-2</v>
      </c>
      <c r="IK24" s="2">
        <f t="shared" ca="1" si="30"/>
        <v>8.1835368989950613E-2</v>
      </c>
      <c r="IL24" s="2">
        <f t="shared" ca="1" si="30"/>
        <v>7.4066589151579099E-2</v>
      </c>
      <c r="IM24" s="2">
        <f t="shared" ca="1" si="30"/>
        <v>6.7081568122314458E-2</v>
      </c>
      <c r="IN24" s="2">
        <f t="shared" ca="1" si="30"/>
        <v>6.0801695583305233E-2</v>
      </c>
      <c r="IO24" s="2">
        <f t="shared" ca="1" si="30"/>
        <v>5.5156974053647057E-2</v>
      </c>
      <c r="IP24" s="2">
        <f t="shared" ca="1" si="26"/>
        <v>5.0085042418188425E-2</v>
      </c>
      <c r="IQ24" s="2">
        <f t="shared" ca="1" si="26"/>
        <v>4.5530279550027461E-2</v>
      </c>
      <c r="IR24" s="2">
        <f t="shared" ca="1" si="26"/>
        <v>4.1442974962267412E-2</v>
      </c>
      <c r="IS24" s="2">
        <f t="shared" ca="1" si="26"/>
        <v>3.7778551720118257E-2</v>
      </c>
      <c r="IT24" s="2">
        <f t="shared" ca="1" si="26"/>
        <v>3.4496828222939181E-2</v>
      </c>
      <c r="IU24" s="2">
        <f t="shared" ca="1" si="26"/>
        <v>3.1561311101374376E-2</v>
      </c>
      <c r="IV24" s="2">
        <f t="shared" ca="1" si="26"/>
        <v>2.893852278175588E-2</v>
      </c>
      <c r="IW24" s="2">
        <f t="shared" ca="1" si="26"/>
        <v>2.6597384719732966E-2</v>
      </c>
      <c r="IX24" s="2">
        <f t="shared" ca="1" si="26"/>
        <v>2.4508698214798778E-2</v>
      </c>
      <c r="IY24" s="2">
        <f t="shared" ca="1" si="26"/>
        <v>2.2644780580375598E-2</v>
      </c>
      <c r="IZ24" s="2">
        <f t="shared" ca="1" si="26"/>
        <v>2.0979310500669885E-2</v>
      </c>
      <c r="JA24" s="2">
        <f t="shared" ca="1" si="26"/>
        <v>1.9487398673220004E-2</v>
      </c>
      <c r="JB24" s="2">
        <f t="shared" ca="1" si="26"/>
        <v>1.8145832529267287E-2</v>
      </c>
      <c r="JC24" s="2">
        <f t="shared" ca="1" si="26"/>
        <v>1.6933384013674994E-2</v>
      </c>
      <c r="JD24" s="2">
        <f t="shared" ca="1" si="26"/>
        <v>1.5831063593441351E-2</v>
      </c>
      <c r="JE24" s="2">
        <f t="shared" ca="1" si="26"/>
        <v>1.4822246658385826E-2</v>
      </c>
      <c r="JF24" s="2">
        <f t="shared" ca="1" si="36"/>
        <v>1.3892654487945048E-2</v>
      </c>
      <c r="JG24" s="2">
        <f t="shared" ca="1" si="36"/>
        <v>1.3030213077861784E-2</v>
      </c>
      <c r="JH24" s="2">
        <f t="shared" ca="1" si="36"/>
        <v>1.2224831352572177E-2</v>
      </c>
      <c r="JI24" s="2">
        <f t="shared" ca="1" si="36"/>
        <v>1.1468140677118838E-2</v>
      </c>
      <c r="JJ24" s="2">
        <f t="shared" ca="1" si="36"/>
        <v>1.075322870528575E-2</v>
      </c>
      <c r="JK24" s="2">
        <f t="shared" ca="1" si="36"/>
        <v>1.0074389278199876E-2</v>
      </c>
      <c r="JL24" s="2">
        <f t="shared" ca="1" si="36"/>
        <v>9.4269000892007807E-3</v>
      </c>
      <c r="JM24" s="2">
        <f t="shared" ca="1" si="36"/>
        <v>8.8068325128641926E-3</v>
      </c>
      <c r="JN24" s="2">
        <f t="shared" ca="1" si="36"/>
        <v>8.2108933481761185E-3</v>
      </c>
      <c r="JO24" s="2">
        <f t="shared" ca="1" si="36"/>
        <v>7.6362956804404154E-3</v>
      </c>
      <c r="JP24" s="2">
        <f t="shared" ca="1" si="36"/>
        <v>7.0806549605772848E-3</v>
      </c>
      <c r="JQ24" s="2">
        <f t="shared" ca="1" si="36"/>
        <v>6.5419061756352218E-3</v>
      </c>
      <c r="JR24" s="2">
        <f t="shared" ca="1" si="36"/>
        <v>6.018238238434644E-3</v>
      </c>
      <c r="JS24" s="2">
        <f t="shared" ca="1" si="36"/>
        <v>5.5080421965903251E-3</v>
      </c>
      <c r="JT24" s="2">
        <f t="shared" ca="1" si="36"/>
        <v>5.0098703972701166E-3</v>
      </c>
      <c r="JU24" s="2">
        <f t="shared" ca="1" si="36"/>
        <v>4.5224042610191011E-3</v>
      </c>
      <c r="JV24" s="2">
        <f t="shared" ca="1" si="32"/>
        <v>4.0444287772963454E-3</v>
      </c>
      <c r="JW24" s="2">
        <f t="shared" ca="1" si="32"/>
        <v>3.5748122231191006E-3</v>
      </c>
      <c r="JX24" s="2">
        <f t="shared" ca="1" si="32"/>
        <v>3.1124899250258241E-3</v>
      </c>
      <c r="JY24" s="2">
        <f t="shared" ca="1" si="32"/>
        <v>2.6564511404178481E-3</v>
      </c>
      <c r="JZ24" s="2">
        <f t="shared" ca="1" si="32"/>
        <v>2.2057283364239123E-3</v>
      </c>
      <c r="KA24" s="2">
        <f t="shared" ca="1" si="32"/>
        <v>1.7593883020539506E-3</v>
      </c>
      <c r="KB24" s="2">
        <f t="shared" ca="1" si="32"/>
        <v>1.3165246509592905E-3</v>
      </c>
      <c r="KC24" s="2">
        <f t="shared" ca="1" si="32"/>
        <v>8.762513646935156E-4</v>
      </c>
      <c r="KD24" s="2">
        <f t="shared" ca="1" si="32"/>
        <v>4.3769709571779482E-4</v>
      </c>
      <c r="KE24" s="5">
        <v>0</v>
      </c>
    </row>
    <row r="25" spans="1:291" x14ac:dyDescent="0.3">
      <c r="A25" s="2">
        <v>22</v>
      </c>
      <c r="B25" s="2">
        <v>0.6875</v>
      </c>
      <c r="C25" s="5">
        <v>0</v>
      </c>
      <c r="D25" s="2">
        <f t="shared" ca="1" si="15"/>
        <v>3.3582911374499499E-6</v>
      </c>
      <c r="E25" s="2">
        <f t="shared" ca="1" si="15"/>
        <v>6.7207640750356858E-6</v>
      </c>
      <c r="F25" s="2">
        <f t="shared" ca="1" si="15"/>
        <v>1.009160372962704E-5</v>
      </c>
      <c r="G25" s="2">
        <f t="shared" ca="1" si="15"/>
        <v>1.3475001908700207E-5</v>
      </c>
      <c r="H25" s="2">
        <f t="shared" ca="1" si="15"/>
        <v>1.6875162459837196E-5</v>
      </c>
      <c r="I25" s="2">
        <f t="shared" ca="1" si="15"/>
        <v>2.0296308680523959E-5</v>
      </c>
      <c r="J25" s="2">
        <f t="shared" ca="1" si="15"/>
        <v>2.3742694120560431E-5</v>
      </c>
      <c r="K25" s="2">
        <f t="shared" ca="1" si="15"/>
        <v>2.721861827600717E-5</v>
      </c>
      <c r="L25" s="2">
        <f t="shared" ca="1" si="15"/>
        <v>3.0728449188033531E-5</v>
      </c>
      <c r="M25" s="2">
        <f t="shared" ca="1" si="15"/>
        <v>3.4276655665885594E-5</v>
      </c>
      <c r="N25" s="2">
        <f t="shared" ca="1" si="15"/>
        <v>3.7867852809040666E-5</v>
      </c>
      <c r="O25" s="2">
        <f t="shared" ca="1" si="15"/>
        <v>4.1506865786408439E-5</v>
      </c>
      <c r="P25" s="2">
        <f t="shared" ca="1" si="15"/>
        <v>4.5198818538869941E-5</v>
      </c>
      <c r="Q25" s="2">
        <f t="shared" ca="1" si="15"/>
        <v>4.8949256328296596E-5</v>
      </c>
      <c r="R25" s="2">
        <f t="shared" ca="1" si="15"/>
        <v>5.2764314007443784E-5</v>
      </c>
      <c r="S25" s="2">
        <f t="shared" ca="1" si="15"/>
        <v>5.6650945691599758E-5</v>
      </c>
      <c r="T25" s="2">
        <f t="shared" ca="1" si="23"/>
        <v>6.0617236326693592E-5</v>
      </c>
      <c r="U25" s="2">
        <f t="shared" ca="1" si="23"/>
        <v>6.4672821560779646E-5</v>
      </c>
      <c r="V25" s="2">
        <f t="shared" ca="1" si="23"/>
        <v>6.8829449263174745E-5</v>
      </c>
      <c r="W25" s="2">
        <f t="shared" ca="1" si="23"/>
        <v>7.3101723572509462E-5</v>
      </c>
      <c r="X25" s="2">
        <f t="shared" ca="1" si="23"/>
        <v>7.7508079395461807E-5</v>
      </c>
      <c r="Y25" s="2">
        <f t="shared" ca="1" si="23"/>
        <v>8.2072039558689897E-5</v>
      </c>
      <c r="Z25" s="2">
        <f t="shared" ca="1" si="23"/>
        <v>8.6823804216463557E-5</v>
      </c>
      <c r="AA25" s="2">
        <f t="shared" ca="1" si="23"/>
        <v>9.1802205877735514E-5</v>
      </c>
      <c r="AB25" s="2">
        <f t="shared" ca="1" si="23"/>
        <v>9.7057023686333971E-5</v>
      </c>
      <c r="AC25" s="2">
        <f t="shared" ca="1" si="23"/>
        <v>1.0265157530850315E-4</v>
      </c>
      <c r="AD25" s="2">
        <f t="shared" ca="1" si="23"/>
        <v>1.0866538391784164E-4</v>
      </c>
      <c r="AE25" s="2">
        <f t="shared" ca="1" si="23"/>
        <v>1.1519655378968104E-4</v>
      </c>
      <c r="AF25" s="2">
        <f t="shared" ca="1" si="23"/>
        <v>1.2236331480719266E-4</v>
      </c>
      <c r="AG25" s="2">
        <f t="shared" ca="1" si="23"/>
        <v>1.30304102237551E-4</v>
      </c>
      <c r="AH25" s="2">
        <f t="shared" ca="1" si="23"/>
        <v>1.3917567273113678E-4</v>
      </c>
      <c r="AI25" s="2">
        <f t="shared" ca="1" si="23"/>
        <v>1.4914927178137484E-4</v>
      </c>
      <c r="AJ25" s="2">
        <f t="shared" ca="1" si="31"/>
        <v>1.6040573982861679E-4</v>
      </c>
      <c r="AK25" s="2">
        <f t="shared" ca="1" si="31"/>
        <v>1.7313124866717461E-4</v>
      </c>
      <c r="AL25" s="2">
        <f t="shared" ca="1" si="31"/>
        <v>1.875153419236753E-4</v>
      </c>
      <c r="AM25" s="2">
        <f t="shared" ca="1" si="31"/>
        <v>2.0375186885354543E-4</v>
      </c>
      <c r="AN25" s="2">
        <f t="shared" ca="1" si="31"/>
        <v>2.2204232122112981E-4</v>
      </c>
      <c r="AO25" s="2">
        <f t="shared" ca="1" si="31"/>
        <v>2.426006408706143E-4</v>
      </c>
      <c r="AP25" s="2">
        <f t="shared" ca="1" si="31"/>
        <v>2.6565867055376724E-4</v>
      </c>
      <c r="AQ25" s="2">
        <f t="shared" ca="1" si="31"/>
        <v>2.9147174809790617E-4</v>
      </c>
      <c r="AR25" s="2">
        <f t="shared" ca="1" si="31"/>
        <v>3.203242599415754E-4</v>
      </c>
      <c r="AS25" s="2">
        <f t="shared" ca="1" si="31"/>
        <v>3.5253518508056932E-4</v>
      </c>
      <c r="AT25" s="2">
        <f t="shared" ca="1" si="31"/>
        <v>3.8846377422213966E-4</v>
      </c>
      <c r="AU25" s="2">
        <f t="shared" ca="1" si="31"/>
        <v>4.2851555214423325E-4</v>
      </c>
      <c r="AV25" s="2">
        <f t="shared" ca="1" si="31"/>
        <v>4.7314883424657298E-4</v>
      </c>
      <c r="AW25" s="2">
        <f t="shared" ca="1" si="31"/>
        <v>5.22881930576002E-4</v>
      </c>
      <c r="AX25" s="2">
        <f t="shared" ca="1" si="31"/>
        <v>5.7830118032738099E-4</v>
      </c>
      <c r="AY25" s="2">
        <f t="shared" ca="1" si="31"/>
        <v>6.4006991583968875E-4</v>
      </c>
      <c r="AZ25" s="2">
        <f t="shared" ca="1" si="27"/>
        <v>7.0893838875266514E-4</v>
      </c>
      <c r="BA25" s="2">
        <f t="shared" ca="1" si="27"/>
        <v>7.857545863668965E-4</v>
      </c>
      <c r="BB25" s="2">
        <f t="shared" ca="1" si="27"/>
        <v>8.7147569928861998E-4</v>
      </c>
      <c r="BC25" s="2">
        <f t="shared" ca="1" si="27"/>
        <v>9.67179738243001E-4</v>
      </c>
      <c r="BD25" s="2">
        <f t="shared" ca="1" si="27"/>
        <v>1.0740763936112876E-3</v>
      </c>
      <c r="BE25" s="2">
        <f t="shared" ca="1" si="27"/>
        <v>1.1935156315739143E-3</v>
      </c>
      <c r="BF25" s="2">
        <f t="shared" ca="1" si="27"/>
        <v>1.3269916713821485E-3</v>
      </c>
      <c r="BG25" s="2">
        <f t="shared" ca="1" si="27"/>
        <v>1.4761388598790815E-3</v>
      </c>
      <c r="BH25" s="2">
        <f t="shared" ca="1" si="27"/>
        <v>1.6427146018475037E-3</v>
      </c>
      <c r="BI25" s="2">
        <f t="shared" ca="1" si="27"/>
        <v>1.8285631469683065E-3</v>
      </c>
      <c r="BJ25" s="2">
        <f t="shared" ca="1" si="27"/>
        <v>2.0355532377666322E-3</v>
      </c>
      <c r="BK25" s="2">
        <f t="shared" ca="1" si="27"/>
        <v>2.265483459449576E-3</v>
      </c>
      <c r="BL25" s="2">
        <f t="shared" ca="1" si="27"/>
        <v>2.5199532484273695E-3</v>
      </c>
      <c r="BM25" s="2">
        <f t="shared" ca="1" si="27"/>
        <v>2.8002067528907753E-3</v>
      </c>
      <c r="BN25" s="2">
        <f t="shared" ca="1" si="27"/>
        <v>3.1069717599434298E-3</v>
      </c>
      <c r="BO25" s="2">
        <f t="shared" ca="1" si="27"/>
        <v>3.4403334478635694E-3</v>
      </c>
      <c r="BP25" s="2">
        <f t="shared" ca="1" si="33"/>
        <v>3.7996925831619089E-3</v>
      </c>
      <c r="BQ25" s="2">
        <f t="shared" ca="1" si="33"/>
        <v>4.1838442971096892E-3</v>
      </c>
      <c r="BR25" s="2">
        <f t="shared" ca="1" si="33"/>
        <v>4.5911693894336268E-3</v>
      </c>
      <c r="BS25" s="2">
        <f t="shared" ca="1" si="33"/>
        <v>5.0198791605900964E-3</v>
      </c>
      <c r="BT25" s="2">
        <f t="shared" ca="1" si="33"/>
        <v>5.4682442262438628E-3</v>
      </c>
      <c r="BU25" s="2">
        <f t="shared" ca="1" si="33"/>
        <v>5.9347631230273496E-3</v>
      </c>
      <c r="BV25" s="2">
        <f t="shared" ca="1" si="33"/>
        <v>6.4182594196677146E-3</v>
      </c>
      <c r="BW25" s="2">
        <f t="shared" ca="1" si="33"/>
        <v>6.917918293650442E-3</v>
      </c>
      <c r="BX25" s="2">
        <f t="shared" ca="1" si="33"/>
        <v>7.433282157533215E-3</v>
      </c>
      <c r="BY25" s="2">
        <f t="shared" ca="1" si="33"/>
        <v>7.9642244060844827E-3</v>
      </c>
      <c r="BZ25" s="2">
        <f t="shared" ca="1" si="33"/>
        <v>8.5109159506272236E-3</v>
      </c>
      <c r="CA25" s="2">
        <f t="shared" ca="1" si="33"/>
        <v>9.0737943322885695E-3</v>
      </c>
      <c r="CB25" s="2">
        <f t="shared" ca="1" si="33"/>
        <v>9.6535413946158902E-3</v>
      </c>
      <c r="CC25" s="2">
        <f t="shared" ca="1" si="33"/>
        <v>1.0251073105402455E-2</v>
      </c>
      <c r="CD25" s="2">
        <f t="shared" ca="1" si="33"/>
        <v>1.086754398020176E-2</v>
      </c>
      <c r="CE25" s="2">
        <f t="shared" ca="1" si="19"/>
        <v>1.1504368370384876E-2</v>
      </c>
      <c r="CF25" s="2">
        <f t="shared" ca="1" si="19"/>
        <v>1.2163261361438997E-2</v>
      </c>
      <c r="CG25" s="2">
        <f t="shared" ca="1" si="19"/>
        <v>1.2846302978586242E-2</v>
      </c>
      <c r="CH25" s="2">
        <f t="shared" ca="1" si="19"/>
        <v>1.355603066276144E-2</v>
      </c>
      <c r="CI25" s="2">
        <f t="shared" ca="1" si="19"/>
        <v>1.4295566404189761E-2</v>
      </c>
      <c r="CJ25" s="2">
        <f t="shared" ca="1" si="19"/>
        <v>1.5068786269410918E-2</v>
      </c>
      <c r="CK25" s="2">
        <f t="shared" ca="1" si="19"/>
        <v>1.5880540918140396E-2</v>
      </c>
      <c r="CL25" s="2">
        <f t="shared" ca="1" si="19"/>
        <v>1.6736935358322817E-2</v>
      </c>
      <c r="CM25" s="2">
        <f t="shared" ca="1" si="19"/>
        <v>1.7645673462014774E-2</v>
      </c>
      <c r="CN25" s="2">
        <f t="shared" ca="1" si="19"/>
        <v>1.8616465961897422E-2</v>
      </c>
      <c r="CO25" s="2">
        <f t="shared" ca="1" si="19"/>
        <v>1.9661487692084194E-2</v>
      </c>
      <c r="CP25" s="2">
        <f t="shared" ca="1" si="19"/>
        <v>2.0795849007664492E-2</v>
      </c>
      <c r="CQ25" s="2">
        <f t="shared" ca="1" si="19"/>
        <v>2.2038018067958302E-2</v>
      </c>
      <c r="CR25" s="2">
        <f t="shared" ca="1" si="19"/>
        <v>2.3410100896020455E-2</v>
      </c>
      <c r="CS25" s="2">
        <f t="shared" ca="1" si="19"/>
        <v>2.493787018137892E-2</v>
      </c>
      <c r="CT25" s="2">
        <f t="shared" ca="1" si="19"/>
        <v>2.6650457517699486E-2</v>
      </c>
      <c r="CU25" s="2">
        <f t="shared" ca="1" si="28"/>
        <v>2.857971325491121E-2</v>
      </c>
      <c r="CV25" s="2">
        <f t="shared" ca="1" si="28"/>
        <v>3.0759389380283615E-2</v>
      </c>
      <c r="CW25" s="2">
        <f t="shared" ca="1" si="28"/>
        <v>3.3224439919327081E-2</v>
      </c>
      <c r="CX25" s="2">
        <f t="shared" ca="1" si="28"/>
        <v>3.601072940673309E-2</v>
      </c>
      <c r="CY25" s="2">
        <f t="shared" ca="1" si="28"/>
        <v>3.9155251138691213E-2</v>
      </c>
      <c r="CZ25" s="2">
        <f t="shared" ca="1" si="28"/>
        <v>4.2696769650016224E-2</v>
      </c>
      <c r="DA25" s="2">
        <f t="shared" ca="1" si="28"/>
        <v>4.6676725784267903E-2</v>
      </c>
      <c r="DB25" s="2">
        <f t="shared" ca="1" si="28"/>
        <v>5.1140261801504036E-2</v>
      </c>
      <c r="DC25" s="2">
        <f t="shared" ca="1" si="28"/>
        <v>5.6137281585645786E-2</v>
      </c>
      <c r="DD25" s="2">
        <f t="shared" ca="1" si="28"/>
        <v>6.1723516447731525E-2</v>
      </c>
      <c r="DE25" s="2">
        <f t="shared" ca="1" si="28"/>
        <v>6.7961604796278913E-2</v>
      </c>
      <c r="DF25" s="2">
        <f t="shared" ca="1" si="28"/>
        <v>7.4922214069951171E-2</v>
      </c>
      <c r="DG25" s="2">
        <f t="shared" ca="1" si="28"/>
        <v>8.2685241178664409E-2</v>
      </c>
      <c r="DH25" s="2">
        <f t="shared" ca="1" si="28"/>
        <v>9.1341128556821249E-2</v>
      </c>
      <c r="DI25" s="2">
        <f t="shared" ca="1" si="28"/>
        <v>0.10099233015313652</v>
      </c>
      <c r="DJ25" s="2">
        <f t="shared" ca="1" si="28"/>
        <v>0.11175495659427422</v>
      </c>
      <c r="DK25" s="2">
        <f t="shared" ca="1" si="28"/>
        <v>0.12376062102473454</v>
      </c>
      <c r="DL25" s="2">
        <f t="shared" ca="1" si="28"/>
        <v>0.13715849500335237</v>
      </c>
      <c r="DM25" s="2">
        <f t="shared" ca="1" si="28"/>
        <v>0.15211756420468298</v>
      </c>
      <c r="DN25" s="2">
        <f t="shared" ca="1" si="28"/>
        <v>0.16882904180826999</v>
      </c>
      <c r="DO25" s="2">
        <f t="shared" ca="1" si="28"/>
        <v>0.18750884669050705</v>
      </c>
      <c r="DP25" s="2">
        <f t="shared" ca="1" si="28"/>
        <v>0.20839997499371971</v>
      </c>
      <c r="DQ25" s="2">
        <f t="shared" ca="1" si="28"/>
        <v>0.23177447656693645</v>
      </c>
      <c r="DR25" s="2">
        <f t="shared" ca="1" si="24"/>
        <v>0.25793458124270668</v>
      </c>
      <c r="DS25" s="2">
        <f t="shared" ca="1" si="24"/>
        <v>0.28721229774055318</v>
      </c>
      <c r="DT25" s="2">
        <f t="shared" ca="1" si="24"/>
        <v>0.31996653924385954</v>
      </c>
      <c r="DU25" s="2">
        <f t="shared" ca="1" si="24"/>
        <v>0.35657655817879436</v>
      </c>
      <c r="DV25" s="2">
        <f t="shared" ca="1" si="24"/>
        <v>0.39743030704455717</v>
      </c>
      <c r="DW25" s="2">
        <f t="shared" ca="1" si="24"/>
        <v>0.44290649062518583</v>
      </c>
      <c r="DX25" s="2">
        <f t="shared" ca="1" si="24"/>
        <v>0.49334985901678929</v>
      </c>
      <c r="DY25" s="2">
        <f t="shared" ca="1" si="24"/>
        <v>0.54904107249671918</v>
      </c>
      <c r="DZ25" s="2">
        <f t="shared" ca="1" si="24"/>
        <v>0.61016538483500882</v>
      </c>
      <c r="EA25" s="2">
        <f t="shared" ca="1" si="24"/>
        <v>0.67678781766324403</v>
      </c>
      <c r="EB25" s="2">
        <f t="shared" ca="1" si="24"/>
        <v>0.74884446011473305</v>
      </c>
      <c r="EC25" s="2">
        <f t="shared" ca="1" si="24"/>
        <v>0.82615697744850314</v>
      </c>
      <c r="ED25" s="2">
        <f t="shared" ca="1" si="24"/>
        <v>0.9084688917529965</v>
      </c>
      <c r="EE25" s="2">
        <f t="shared" ca="1" si="24"/>
        <v>0.99549231040661335</v>
      </c>
      <c r="EF25" s="2">
        <f t="shared" ca="1" si="24"/>
        <v>1.0869516608133485</v>
      </c>
      <c r="EG25" s="2">
        <f t="shared" ca="1" si="24"/>
        <v>1.1826158158291606</v>
      </c>
      <c r="EH25" s="2">
        <f t="shared" ca="1" si="34"/>
        <v>1.2823163045596608</v>
      </c>
      <c r="EI25" s="2">
        <f t="shared" ca="1" si="34"/>
        <v>1.3859535754659189</v>
      </c>
      <c r="EJ25" s="2">
        <f t="shared" ca="1" si="34"/>
        <v>1.4934949262585728</v>
      </c>
      <c r="EK25" s="2">
        <f t="shared" ca="1" si="34"/>
        <v>1.6049675909928154</v>
      </c>
      <c r="EL25" s="2">
        <f t="shared" ca="1" si="34"/>
        <v>1.7204495829548345</v>
      </c>
      <c r="EM25" s="2">
        <f t="shared" ca="1" si="34"/>
        <v>1.8400598870242646</v>
      </c>
      <c r="EN25" s="2">
        <f t="shared" ca="1" si="34"/>
        <v>1.9639487680730721</v>
      </c>
      <c r="EO25" s="2">
        <f t="shared" ca="1" si="34"/>
        <v>2.0922883758516866</v>
      </c>
      <c r="EP25" s="2">
        <f t="shared" ca="1" si="34"/>
        <v>2.2252634425841871</v>
      </c>
      <c r="EQ25" s="2">
        <f t="shared" ca="1" si="20"/>
        <v>2.3630616206410244</v>
      </c>
      <c r="ER25" s="2">
        <f t="shared" ca="1" si="20"/>
        <v>2.5058628344145077</v>
      </c>
      <c r="ES25" s="2">
        <f t="shared" ca="1" si="20"/>
        <v>2.6538268813156449</v>
      </c>
      <c r="ET25" s="2">
        <f t="shared" ca="1" si="20"/>
        <v>2.8070783908875843</v>
      </c>
      <c r="EU25" s="2">
        <f t="shared" ca="1" si="20"/>
        <v>2.9656881403889699</v>
      </c>
      <c r="EV25" s="2">
        <f t="shared" ca="1" si="20"/>
        <v>3.1296496601545649</v>
      </c>
      <c r="EW25" s="2">
        <f t="shared" ca="1" si="20"/>
        <v>3.2988501125376013</v>
      </c>
      <c r="EX25" s="2">
        <f t="shared" ca="1" si="20"/>
        <v>3.4730347208937928</v>
      </c>
      <c r="EY25" s="2">
        <f t="shared" ca="1" si="20"/>
        <v>3.6517647614999458</v>
      </c>
      <c r="EZ25" s="2">
        <f t="shared" ca="1" si="20"/>
        <v>3.8343705934861267</v>
      </c>
      <c r="FA25" s="2">
        <f t="shared" ca="1" si="20"/>
        <v>4.0199037111542806</v>
      </c>
      <c r="FB25" s="2">
        <f t="shared" ca="1" si="20"/>
        <v>4.2070955708496385</v>
      </c>
      <c r="FC25" s="2">
        <f t="shared" ca="1" si="20"/>
        <v>4.3943357287264826</v>
      </c>
      <c r="FD25" s="2">
        <f t="shared" ca="1" si="20"/>
        <v>4.5796863425051457</v>
      </c>
      <c r="FE25" s="2">
        <f t="shared" ca="1" si="20"/>
        <v>4.760951349011707</v>
      </c>
      <c r="FF25" s="2">
        <f t="shared" ca="1" si="20"/>
        <v>4.9358119195619192</v>
      </c>
      <c r="FG25" s="2">
        <f t="shared" ca="1" si="29"/>
        <v>5.1020208723092111</v>
      </c>
      <c r="FH25" s="2">
        <f t="shared" ca="1" si="29"/>
        <v>5.2576196679299221</v>
      </c>
      <c r="FI25" s="2">
        <f t="shared" ca="1" si="29"/>
        <v>5.4011179206238635</v>
      </c>
      <c r="FJ25" s="2">
        <f t="shared" ca="1" si="29"/>
        <v>5.5315820259538437</v>
      </c>
      <c r="FK25" s="2">
        <f t="shared" ca="1" si="29"/>
        <v>5.6486217725813397</v>
      </c>
      <c r="FL25" s="2">
        <f t="shared" ca="1" si="29"/>
        <v>5.7523020067638297</v>
      </c>
      <c r="FM25" s="2">
        <f t="shared" ca="1" si="29"/>
        <v>5.8430194462665002</v>
      </c>
      <c r="FN25" s="2">
        <f t="shared" ca="1" si="29"/>
        <v>5.921377912077765</v>
      </c>
      <c r="FO25" s="2">
        <f t="shared" ca="1" si="29"/>
        <v>5.9880813802883868</v>
      </c>
      <c r="FP25" s="2">
        <f t="shared" ca="1" si="29"/>
        <v>6.0438519700412812</v>
      </c>
      <c r="FQ25" s="2">
        <f t="shared" ca="1" si="29"/>
        <v>6.0893722047945147</v>
      </c>
      <c r="FR25" s="2">
        <f t="shared" ca="1" si="29"/>
        <v>6.1252472381564784</v>
      </c>
      <c r="FS25" s="2">
        <f t="shared" ca="1" si="29"/>
        <v>6.1519817997612902</v>
      </c>
      <c r="FT25" s="2">
        <f t="shared" ca="1" si="29"/>
        <v>6.1699670753484419</v>
      </c>
      <c r="FU25" s="2">
        <f t="shared" ca="1" si="29"/>
        <v>6.17947371755485</v>
      </c>
      <c r="FV25" s="2">
        <f t="shared" ca="1" si="29"/>
        <v>6.1806482281695034</v>
      </c>
      <c r="FW25" s="2">
        <f t="shared" ca="1" si="29"/>
        <v>6.1735108708101114</v>
      </c>
      <c r="FX25" s="2">
        <f t="shared" ca="1" si="29"/>
        <v>6.1579540305240057</v>
      </c>
      <c r="FY25" s="2">
        <f t="shared" ca="1" si="29"/>
        <v>6.1337405740587805</v>
      </c>
      <c r="FZ25" s="2">
        <f t="shared" ca="1" si="29"/>
        <v>6.1005023549889579</v>
      </c>
      <c r="GA25" s="2">
        <f t="shared" ca="1" si="29"/>
        <v>6.0577396393005367</v>
      </c>
      <c r="GB25" s="2">
        <f t="shared" ca="1" si="29"/>
        <v>6.0048229931182728</v>
      </c>
      <c r="GC25" s="2">
        <f t="shared" ca="1" si="29"/>
        <v>5.9410001655483597</v>
      </c>
      <c r="GD25" s="2">
        <f t="shared" ca="1" si="25"/>
        <v>5.8654117813101836</v>
      </c>
      <c r="GE25" s="2">
        <f t="shared" ca="1" si="25"/>
        <v>5.7771212177551732</v>
      </c>
      <c r="GF25" s="2">
        <f t="shared" ca="1" si="25"/>
        <v>5.675165684953698</v>
      </c>
      <c r="GG25" s="2">
        <f t="shared" ca="1" si="25"/>
        <v>5.5586367008158497</v>
      </c>
      <c r="GH25" s="2">
        <f t="shared" ca="1" si="25"/>
        <v>5.4267976905574589</v>
      </c>
      <c r="GI25" s="2">
        <f t="shared" ca="1" si="25"/>
        <v>5.2792423442576446</v>
      </c>
      <c r="GJ25" s="2">
        <f t="shared" ca="1" si="25"/>
        <v>5.1160869336090471</v>
      </c>
      <c r="GK25" s="2">
        <f t="shared" ca="1" si="25"/>
        <v>4.9381707633028862</v>
      </c>
      <c r="GL25" s="2">
        <f t="shared" ca="1" si="25"/>
        <v>4.7472126497489553</v>
      </c>
      <c r="GM25" s="2">
        <f t="shared" ca="1" si="25"/>
        <v>4.545848035049735</v>
      </c>
      <c r="GN25" s="2">
        <f t="shared" ca="1" si="25"/>
        <v>4.3374742094222896</v>
      </c>
      <c r="GO25" s="2">
        <f t="shared" ca="1" si="25"/>
        <v>4.1258876246378922</v>
      </c>
      <c r="GP25" s="2">
        <f t="shared" ca="1" si="25"/>
        <v>3.9148041104451039</v>
      </c>
      <c r="GQ25" s="2">
        <f t="shared" ca="1" si="25"/>
        <v>3.7074325319864836</v>
      </c>
      <c r="GR25" s="2">
        <f t="shared" ca="1" si="25"/>
        <v>3.5062250394445122</v>
      </c>
      <c r="GS25" s="2">
        <f t="shared" ca="1" si="25"/>
        <v>3.312822622193059</v>
      </c>
      <c r="GT25" s="2">
        <f t="shared" ca="1" si="35"/>
        <v>3.1281418402790129</v>
      </c>
      <c r="GU25" s="2">
        <f t="shared" ca="1" si="35"/>
        <v>2.9525299224353314</v>
      </c>
      <c r="GV25" s="2">
        <f t="shared" ca="1" si="35"/>
        <v>2.7859308618385721</v>
      </c>
      <c r="GW25" s="2">
        <f t="shared" ca="1" si="35"/>
        <v>2.6280300339135039</v>
      </c>
      <c r="GX25" s="2">
        <f t="shared" ca="1" si="35"/>
        <v>2.4783653513156398</v>
      </c>
      <c r="GY25" s="2">
        <f t="shared" ca="1" si="35"/>
        <v>2.3364053114286909</v>
      </c>
      <c r="GZ25" s="2">
        <f t="shared" ca="1" si="35"/>
        <v>2.2015998044944558</v>
      </c>
      <c r="HA25" s="2">
        <f t="shared" ca="1" si="35"/>
        <v>2.0734108439506764</v>
      </c>
      <c r="HB25" s="2">
        <f t="shared" ca="1" si="35"/>
        <v>1.9513296357834058</v>
      </c>
      <c r="HC25" s="2">
        <f t="shared" ca="1" si="21"/>
        <v>1.8348849801062457</v>
      </c>
      <c r="HD25" s="2">
        <f t="shared" ca="1" si="21"/>
        <v>1.7236465790330404</v>
      </c>
      <c r="HE25" s="2">
        <f t="shared" ca="1" si="21"/>
        <v>1.6172256728381298</v>
      </c>
      <c r="HF25" s="2">
        <f t="shared" ca="1" si="21"/>
        <v>1.5152745877286908</v>
      </c>
      <c r="HG25" s="2">
        <f t="shared" ca="1" si="21"/>
        <v>1.4174862086138857</v>
      </c>
      <c r="HH25" s="2">
        <f t="shared" ca="1" si="21"/>
        <v>1.3235940171299767</v>
      </c>
      <c r="HI25" s="2">
        <f t="shared" ca="1" si="21"/>
        <v>1.2333730856913914</v>
      </c>
      <c r="HJ25" s="2">
        <f t="shared" ca="1" si="21"/>
        <v>1.1466422241582976</v>
      </c>
      <c r="HK25" s="2">
        <f t="shared" ca="1" si="21"/>
        <v>1.0632672710224234</v>
      </c>
      <c r="HL25" s="2">
        <f t="shared" ca="1" si="21"/>
        <v>0.98316523953460844</v>
      </c>
      <c r="HM25" s="2">
        <f t="shared" ca="1" si="21"/>
        <v>0.90630860842919203</v>
      </c>
      <c r="HN25" s="2">
        <f t="shared" ca="1" si="21"/>
        <v>0.83272845032321396</v>
      </c>
      <c r="HO25" s="2">
        <f t="shared" ca="1" si="21"/>
        <v>0.76251436161425745</v>
      </c>
      <c r="HP25" s="2">
        <f t="shared" ca="1" si="21"/>
        <v>0.69580851046157499</v>
      </c>
      <c r="HQ25" s="2">
        <f t="shared" ca="1" si="21"/>
        <v>0.6327910410936356</v>
      </c>
      <c r="HR25" s="2">
        <f t="shared" ca="1" si="21"/>
        <v>0.57365531108264245</v>
      </c>
      <c r="HS25" s="2">
        <f t="shared" ca="1" si="30"/>
        <v>0.51857462975240876</v>
      </c>
      <c r="HT25" s="2">
        <f t="shared" ca="1" si="30"/>
        <v>0.46766687533063667</v>
      </c>
      <c r="HU25" s="2">
        <f t="shared" ca="1" si="30"/>
        <v>0.42096697423452567</v>
      </c>
      <c r="HV25" s="2">
        <f t="shared" ca="1" si="30"/>
        <v>0.37841566248715669</v>
      </c>
      <c r="HW25" s="2">
        <f t="shared" ca="1" si="30"/>
        <v>0.33986559678007311</v>
      </c>
      <c r="HX25" s="2">
        <f t="shared" ca="1" si="30"/>
        <v>0.3050995405970624</v>
      </c>
      <c r="HY25" s="2">
        <f t="shared" ca="1" si="30"/>
        <v>0.27385344856025107</v>
      </c>
      <c r="HZ25" s="2">
        <f t="shared" ca="1" si="30"/>
        <v>0.24583872836821685</v>
      </c>
      <c r="IA25" s="2">
        <f t="shared" ca="1" si="30"/>
        <v>0.22076050788493687</v>
      </c>
      <c r="IB25" s="2">
        <f t="shared" ca="1" si="30"/>
        <v>0.19833090529388719</v>
      </c>
      <c r="IC25" s="2">
        <f t="shared" ca="1" si="30"/>
        <v>0.17827762788888168</v>
      </c>
      <c r="ID25" s="2">
        <f t="shared" ca="1" si="30"/>
        <v>0.16034881080104654</v>
      </c>
      <c r="IE25" s="2">
        <f t="shared" ca="1" si="30"/>
        <v>0.14431511953591381</v>
      </c>
      <c r="IF25" s="2">
        <f t="shared" ca="1" si="30"/>
        <v>0.12997001860565546</v>
      </c>
      <c r="IG25" s="2">
        <f t="shared" ca="1" si="30"/>
        <v>0.11712890776811295</v>
      </c>
      <c r="IH25" s="2">
        <f t="shared" ca="1" si="30"/>
        <v>0.10562762829993792</v>
      </c>
      <c r="II25" s="2">
        <f t="shared" ca="1" si="30"/>
        <v>9.5320677006938706E-2</v>
      </c>
      <c r="IJ25" s="2">
        <f t="shared" ca="1" si="30"/>
        <v>8.60793421432689E-2</v>
      </c>
      <c r="IK25" s="2">
        <f t="shared" ca="1" si="30"/>
        <v>7.778988853080937E-2</v>
      </c>
      <c r="IL25" s="2">
        <f t="shared" ca="1" si="30"/>
        <v>7.0351860874110481E-2</v>
      </c>
      <c r="IM25" s="2">
        <f t="shared" ca="1" si="30"/>
        <v>6.367653657913927E-2</v>
      </c>
      <c r="IN25" s="2">
        <f t="shared" ca="1" si="30"/>
        <v>5.7685535733176932E-2</v>
      </c>
      <c r="IO25" s="2">
        <f t="shared" ca="1" si="30"/>
        <v>5.2309581344624809E-2</v>
      </c>
      <c r="IP25" s="2">
        <f t="shared" ca="1" si="26"/>
        <v>4.7487393974367569E-2</v>
      </c>
      <c r="IQ25" s="2">
        <f t="shared" ca="1" si="26"/>
        <v>4.3164699200025733E-2</v>
      </c>
      <c r="IR25" s="2">
        <f t="shared" ca="1" si="26"/>
        <v>3.9293322649008922E-2</v>
      </c>
      <c r="IS25" s="2">
        <f t="shared" ca="1" si="26"/>
        <v>3.583034535504602E-2</v>
      </c>
      <c r="IT25" s="2">
        <f t="shared" ca="1" si="26"/>
        <v>3.2737292897665894E-2</v>
      </c>
      <c r="IU25" s="2">
        <f t="shared" ca="1" si="26"/>
        <v>2.9979337616621932E-2</v>
      </c>
      <c r="IV25" s="2">
        <f t="shared" ca="1" si="26"/>
        <v>2.752450799097008E-2</v>
      </c>
      <c r="IW25" s="2">
        <f t="shared" ca="1" si="26"/>
        <v>2.5342926926254422E-2</v>
      </c>
      <c r="IX25" s="2">
        <f t="shared" ca="1" si="26"/>
        <v>2.3406141144965066E-2</v>
      </c>
      <c r="IY25" s="2">
        <f t="shared" ca="1" si="26"/>
        <v>2.1686645733979725E-2</v>
      </c>
      <c r="IZ25" s="2">
        <f t="shared" ca="1" si="26"/>
        <v>2.0157721352753635E-2</v>
      </c>
      <c r="JA25" s="2">
        <f t="shared" ca="1" si="26"/>
        <v>1.8793645345913088E-2</v>
      </c>
      <c r="JB25" s="2">
        <f t="shared" ca="1" si="26"/>
        <v>1.7570200617067398E-2</v>
      </c>
      <c r="JC25" s="2">
        <f t="shared" ca="1" si="26"/>
        <v>1.6465268210617917E-2</v>
      </c>
      <c r="JD25" s="2">
        <f t="shared" ca="1" si="26"/>
        <v>1.545928759249336E-2</v>
      </c>
      <c r="JE25" s="2">
        <f t="shared" ca="1" si="26"/>
        <v>1.453547136848141E-2</v>
      </c>
      <c r="JF25" s="2">
        <f t="shared" ca="1" si="36"/>
        <v>1.3679772389097003E-2</v>
      </c>
      <c r="JG25" s="2">
        <f t="shared" ca="1" si="36"/>
        <v>1.2880666722528765E-2</v>
      </c>
      <c r="JH25" s="2">
        <f t="shared" ca="1" si="36"/>
        <v>1.2128833082746746E-2</v>
      </c>
      <c r="JI25" s="2">
        <f t="shared" ca="1" si="36"/>
        <v>1.1416797282491602E-2</v>
      </c>
      <c r="JJ25" s="2">
        <f t="shared" ca="1" si="36"/>
        <v>1.0738588181890683E-2</v>
      </c>
      <c r="JK25" s="2">
        <f t="shared" ca="1" si="36"/>
        <v>1.0089430702695214E-2</v>
      </c>
      <c r="JL25" s="2">
        <f t="shared" ca="1" si="36"/>
        <v>9.4654860879432468E-3</v>
      </c>
      <c r="JM25" s="2">
        <f t="shared" ca="1" si="36"/>
        <v>8.8636400151437186E-3</v>
      </c>
      <c r="JN25" s="2">
        <f t="shared" ca="1" si="36"/>
        <v>8.2813341332843952E-3</v>
      </c>
      <c r="JO25" s="2">
        <f t="shared" ca="1" si="36"/>
        <v>7.7164345497062036E-3</v>
      </c>
      <c r="JP25" s="2">
        <f t="shared" ca="1" si="36"/>
        <v>7.1671304845445753E-3</v>
      </c>
      <c r="JQ25" s="2">
        <f t="shared" ca="1" si="36"/>
        <v>6.6318568759512518E-3</v>
      </c>
      <c r="JR25" s="2">
        <f t="shared" ca="1" si="36"/>
        <v>6.1092356333744356E-3</v>
      </c>
      <c r="JS25" s="2">
        <f t="shared" ca="1" si="36"/>
        <v>5.5980312105992046E-3</v>
      </c>
      <c r="JT25" s="2">
        <f t="shared" ca="1" si="36"/>
        <v>5.0971170657350892E-3</v>
      </c>
      <c r="JU25" s="2">
        <f t="shared" ca="1" si="36"/>
        <v>4.6054503380719945E-3</v>
      </c>
      <c r="JV25" s="2">
        <f t="shared" ca="1" si="32"/>
        <v>4.1220526927601055E-3</v>
      </c>
      <c r="JW25" s="2">
        <f t="shared" ca="1" si="32"/>
        <v>3.6459957755377572E-3</v>
      </c>
      <c r="JX25" s="2">
        <f t="shared" ca="1" si="32"/>
        <v>3.1763901008877767E-3</v>
      </c>
      <c r="JY25" s="2">
        <f t="shared" ca="1" si="32"/>
        <v>2.7123764887591012E-3</v>
      </c>
      <c r="JZ25" s="2">
        <f t="shared" ca="1" si="32"/>
        <v>2.2531193861184485E-3</v>
      </c>
      <c r="KA25" s="2">
        <f t="shared" ca="1" si="32"/>
        <v>1.7978015758731368E-3</v>
      </c>
      <c r="KB25" s="2">
        <f t="shared" ca="1" si="32"/>
        <v>1.3456198998072013E-3</v>
      </c>
      <c r="KC25" s="2">
        <f t="shared" ca="1" si="32"/>
        <v>8.957817139797178E-4</v>
      </c>
      <c r="KD25" s="2">
        <f t="shared" ca="1" si="32"/>
        <v>4.4750186206852149E-4</v>
      </c>
      <c r="KE25" s="5">
        <v>0</v>
      </c>
    </row>
    <row r="26" spans="1:291" x14ac:dyDescent="0.3">
      <c r="A26" s="2">
        <v>23</v>
      </c>
      <c r="B26" s="2">
        <v>0.71875</v>
      </c>
      <c r="C26" s="5">
        <v>0</v>
      </c>
      <c r="D26" s="2">
        <f t="shared" ca="1" si="15"/>
        <v>3.4439790237862662E-6</v>
      </c>
      <c r="E26" s="2">
        <f t="shared" ca="1" si="15"/>
        <v>6.8915991770192616E-6</v>
      </c>
      <c r="F26" s="2">
        <f t="shared" ca="1" si="15"/>
        <v>1.0346486896606047E-5</v>
      </c>
      <c r="G26" s="2">
        <f t="shared" ca="1" si="15"/>
        <v>1.3812239370928108E-5</v>
      </c>
      <c r="H26" s="2">
        <f t="shared" ca="1" si="15"/>
        <v>1.7292410303837791E-5</v>
      </c>
      <c r="I26" s="2">
        <f t="shared" ca="1" si="15"/>
        <v>2.0790496320747985E-5</v>
      </c>
      <c r="J26" s="2">
        <f t="shared" ca="1" si="15"/>
        <v>2.4309924545508359E-5</v>
      </c>
      <c r="K26" s="2">
        <f t="shared" ca="1" si="15"/>
        <v>2.7854042190769153E-5</v>
      </c>
      <c r="L26" s="2">
        <f t="shared" ca="1" si="15"/>
        <v>3.1426109457792663E-5</v>
      </c>
      <c r="M26" s="2">
        <f t="shared" ca="1" si="15"/>
        <v>3.5029297683583973E-5</v>
      </c>
      <c r="N26" s="2">
        <f t="shared" ca="1" si="15"/>
        <v>3.8666695572911503E-5</v>
      </c>
      <c r="O26" s="2">
        <f t="shared" ca="1" si="15"/>
        <v>4.2341327605648887E-5</v>
      </c>
      <c r="P26" s="2">
        <f t="shared" ca="1" si="15"/>
        <v>4.6056190445808321E-5</v>
      </c>
      <c r="Q26" s="2">
        <f t="shared" ca="1" si="15"/>
        <v>4.9814315572006428E-5</v>
      </c>
      <c r="R26" s="2">
        <f t="shared" ca="1" si="15"/>
        <v>5.3618869629117287E-5</v>
      </c>
      <c r="S26" s="2">
        <f t="shared" ca="1" si="15"/>
        <v>5.7473308459494143E-5</v>
      </c>
      <c r="T26" s="2">
        <f t="shared" ca="1" si="23"/>
        <v>6.1381606762505624E-5</v>
      </c>
      <c r="U26" s="2">
        <f t="shared" ca="1" si="23"/>
        <v>6.534859324178172E-5</v>
      </c>
      <c r="V26" s="2">
        <f t="shared" ca="1" si="23"/>
        <v>6.9380431276131767E-5</v>
      </c>
      <c r="W26" s="2">
        <f t="shared" ca="1" si="23"/>
        <v>7.3485297712291159E-5</v>
      </c>
      <c r="X26" s="2">
        <f t="shared" ca="1" si="23"/>
        <v>7.7674326842970022E-5</v>
      </c>
      <c r="Y26" s="2">
        <f t="shared" ca="1" si="23"/>
        <v>8.1962901211475968E-5</v>
      </c>
      <c r="Z26" s="2">
        <f t="shared" ca="1" si="23"/>
        <v>8.6372381264550048E-5</v>
      </c>
      <c r="AA26" s="2">
        <f t="shared" ca="1" si="23"/>
        <v>9.0932363374286691E-5</v>
      </c>
      <c r="AB26" s="2">
        <f t="shared" ca="1" si="23"/>
        <v>9.5683524963571215E-5</v>
      </c>
      <c r="AC26" s="2">
        <f t="shared" ca="1" si="23"/>
        <v>1.0068103248694972E-4</v>
      </c>
      <c r="AD26" s="2">
        <f t="shared" ca="1" si="23"/>
        <v>1.0599832234424908E-4</v>
      </c>
      <c r="AE26" s="2">
        <f t="shared" ca="1" si="23"/>
        <v>1.117307918078311E-4</v>
      </c>
      <c r="AF26" s="2">
        <f t="shared" ca="1" si="23"/>
        <v>1.1799857170445062E-4</v>
      </c>
      <c r="AG26" s="2">
        <f t="shared" ca="1" si="23"/>
        <v>1.2494721226935127E-4</v>
      </c>
      <c r="AH26" s="2">
        <f t="shared" ca="1" si="23"/>
        <v>1.327450885181457E-4</v>
      </c>
      <c r="AI26" s="2">
        <f t="shared" ca="1" si="23"/>
        <v>1.41577059628363E-4</v>
      </c>
      <c r="AJ26" s="2">
        <f t="shared" ca="1" si="31"/>
        <v>1.5163564700864529E-4</v>
      </c>
      <c r="AK26" s="2">
        <f t="shared" ca="1" si="31"/>
        <v>1.6311302342012347E-4</v>
      </c>
      <c r="AL26" s="2">
        <f t="shared" ca="1" si="31"/>
        <v>1.7619736117748043E-4</v>
      </c>
      <c r="AM26" s="2">
        <f t="shared" ca="1" si="31"/>
        <v>1.9107431758169755E-4</v>
      </c>
      <c r="AN26" s="2">
        <f t="shared" ca="1" si="31"/>
        <v>2.079321737700806E-4</v>
      </c>
      <c r="AO26" s="2">
        <f t="shared" ca="1" si="31"/>
        <v>2.2696864591086998E-4</v>
      </c>
      <c r="AP26" s="2">
        <f t="shared" ca="1" si="31"/>
        <v>2.4839795373909868E-4</v>
      </c>
      <c r="AQ26" s="2">
        <f t="shared" ca="1" si="31"/>
        <v>2.7245749687248135E-4</v>
      </c>
      <c r="AR26" s="2">
        <f t="shared" ca="1" si="31"/>
        <v>2.9941404746797965E-4</v>
      </c>
      <c r="AS26" s="2">
        <f t="shared" ca="1" si="31"/>
        <v>3.2956966235084338E-4</v>
      </c>
      <c r="AT26" s="2">
        <f t="shared" ca="1" si="31"/>
        <v>3.6326762703297802E-4</v>
      </c>
      <c r="AU26" s="2">
        <f t="shared" ca="1" si="31"/>
        <v>4.0089875694356573E-4</v>
      </c>
      <c r="AV26" s="2">
        <f t="shared" ca="1" si="31"/>
        <v>4.4290835750817725E-4</v>
      </c>
      <c r="AW26" s="2">
        <f t="shared" ca="1" si="31"/>
        <v>4.8980411438691383E-4</v>
      </c>
      <c r="AX26" s="2">
        <f t="shared" ca="1" si="31"/>
        <v>5.4216515776479954E-4</v>
      </c>
      <c r="AY26" s="2">
        <f t="shared" ca="1" si="31"/>
        <v>6.0065251725635572E-4</v>
      </c>
      <c r="AZ26" s="2">
        <f t="shared" ca="1" si="27"/>
        <v>6.6602114555614205E-4</v>
      </c>
      <c r="BA26" s="2">
        <f t="shared" ca="1" si="27"/>
        <v>7.3913362020979563E-4</v>
      </c>
      <c r="BB26" s="2">
        <f t="shared" ca="1" si="27"/>
        <v>8.2097550392778377E-4</v>
      </c>
      <c r="BC26" s="2">
        <f t="shared" ca="1" si="27"/>
        <v>9.1267210926053997E-4</v>
      </c>
      <c r="BD26" s="2">
        <f t="shared" ca="1" si="27"/>
        <v>1.015506005497567E-3</v>
      </c>
      <c r="BE26" s="2">
        <f t="shared" ca="1" si="27"/>
        <v>1.1309339277281233E-3</v>
      </c>
      <c r="BF26" s="2">
        <f t="shared" ca="1" si="27"/>
        <v>1.2606006725967192E-3</v>
      </c>
      <c r="BG26" s="2">
        <f t="shared" ca="1" si="27"/>
        <v>1.4063459479901552E-3</v>
      </c>
      <c r="BH26" s="2">
        <f t="shared" ca="1" si="27"/>
        <v>1.5701978768596437E-3</v>
      </c>
      <c r="BI26" s="2">
        <f t="shared" ca="1" si="27"/>
        <v>1.7543440023752093E-3</v>
      </c>
      <c r="BJ26" s="2">
        <f t="shared" ca="1" si="27"/>
        <v>1.9610677145764587E-3</v>
      </c>
      <c r="BK26" s="2">
        <f t="shared" ca="1" si="27"/>
        <v>2.1926364418889117E-3</v>
      </c>
      <c r="BL26" s="2">
        <f t="shared" ca="1" si="27"/>
        <v>2.451130627887349E-3</v>
      </c>
      <c r="BM26" s="2">
        <f t="shared" ca="1" si="27"/>
        <v>2.7382140017352002E-3</v>
      </c>
      <c r="BN26" s="2">
        <f t="shared" ca="1" si="27"/>
        <v>3.0548706040854079E-3</v>
      </c>
      <c r="BO26" s="2">
        <f t="shared" ca="1" si="27"/>
        <v>3.4011716767623663E-3</v>
      </c>
      <c r="BP26" s="2">
        <f t="shared" ca="1" si="33"/>
        <v>3.7761692882143094E-3</v>
      </c>
      <c r="BQ26" s="2">
        <f t="shared" ca="1" si="33"/>
        <v>4.1780041480763931E-3</v>
      </c>
      <c r="BR26" s="2">
        <f t="shared" ca="1" si="33"/>
        <v>4.6042249523120891E-3</v>
      </c>
      <c r="BS26" s="2">
        <f t="shared" ca="1" si="33"/>
        <v>5.0521903948951606E-3</v>
      </c>
      <c r="BT26" s="2">
        <f t="shared" ca="1" si="33"/>
        <v>5.5194154637931547E-3</v>
      </c>
      <c r="BU26" s="2">
        <f t="shared" ca="1" si="33"/>
        <v>6.0037933065411782E-3</v>
      </c>
      <c r="BV26" s="2">
        <f t="shared" ca="1" si="33"/>
        <v>6.5036921638822846E-3</v>
      </c>
      <c r="BW26" s="2">
        <f t="shared" ca="1" si="33"/>
        <v>7.0179610920322729E-3</v>
      </c>
      <c r="BX26" s="2">
        <f t="shared" ca="1" si="33"/>
        <v>7.5458836885423045E-3</v>
      </c>
      <c r="BY26" s="2">
        <f t="shared" ca="1" si="33"/>
        <v>8.0871107385543824E-3</v>
      </c>
      <c r="BZ26" s="2">
        <f t="shared" ca="1" si="33"/>
        <v>8.6415915235245853E-3</v>
      </c>
      <c r="CA26" s="2">
        <f t="shared" ca="1" si="33"/>
        <v>9.2095144618358511E-3</v>
      </c>
      <c r="CB26" s="2">
        <f t="shared" ca="1" si="33"/>
        <v>9.7912619478794649E-3</v>
      </c>
      <c r="CC26" s="2">
        <f t="shared" ca="1" si="33"/>
        <v>1.0387381258516159E-2</v>
      </c>
      <c r="CD26" s="2">
        <f t="shared" ca="1" si="33"/>
        <v>1.0998572361904893E-2</v>
      </c>
      <c r="CE26" s="2">
        <f t="shared" ca="1" si="19"/>
        <v>1.1625693686185426E-2</v>
      </c>
      <c r="CF26" s="2">
        <f t="shared" ca="1" si="19"/>
        <v>1.2269787929383495E-2</v>
      </c>
      <c r="CG26" s="2">
        <f t="shared" ca="1" si="19"/>
        <v>1.2932131577699133E-2</v>
      </c>
      <c r="CH26" s="2">
        <f t="shared" ca="1" si="19"/>
        <v>1.3614313843389651E-2</v>
      </c>
      <c r="CI26" s="2">
        <f t="shared" ca="1" si="19"/>
        <v>1.43183531790235E-2</v>
      </c>
      <c r="CJ26" s="2">
        <f t="shared" ca="1" si="19"/>
        <v>1.5046862257861829E-2</v>
      </c>
      <c r="CK26" s="2">
        <f t="shared" ca="1" si="19"/>
        <v>1.5803275013336081E-2</v>
      </c>
      <c r="CL26" s="2">
        <f t="shared" ca="1" si="19"/>
        <v>1.6592151261300959E-2</v>
      </c>
      <c r="CM26" s="2">
        <f t="shared" ca="1" si="19"/>
        <v>1.7419574091585267E-2</v>
      </c>
      <c r="CN26" s="2">
        <f t="shared" ca="1" si="19"/>
        <v>1.8293649954235144E-2</v>
      </c>
      <c r="CO26" s="2">
        <f t="shared" ca="1" si="19"/>
        <v>1.9225107056166715E-2</v>
      </c>
      <c r="CP26" s="2">
        <f t="shared" ca="1" si="19"/>
        <v>2.0227959069127679E-2</v>
      </c>
      <c r="CQ26" s="2">
        <f t="shared" ca="1" si="19"/>
        <v>2.1320154003436228E-2</v>
      </c>
      <c r="CR26" s="2">
        <f t="shared" ca="1" si="19"/>
        <v>2.2524065075700501E-2</v>
      </c>
      <c r="CS26" s="2">
        <f t="shared" ca="1" si="19"/>
        <v>2.3866621888788998E-2</v>
      </c>
      <c r="CT26" s="2">
        <f t="shared" ca="1" si="19"/>
        <v>2.5378876562785486E-2</v>
      </c>
      <c r="CU26" s="2">
        <f t="shared" ca="1" si="28"/>
        <v>2.7094926390880077E-2</v>
      </c>
      <c r="CV26" s="2">
        <f t="shared" ca="1" si="28"/>
        <v>2.905041490052053E-2</v>
      </c>
      <c r="CW26" s="2">
        <f t="shared" ca="1" si="28"/>
        <v>3.1281184171345566E-2</v>
      </c>
      <c r="CX26" s="2">
        <f t="shared" ca="1" si="28"/>
        <v>3.3822693854394667E-2</v>
      </c>
      <c r="CY26" s="2">
        <f t="shared" ca="1" si="28"/>
        <v>3.6710340182985565E-2</v>
      </c>
      <c r="CZ26" s="2">
        <f t="shared" ca="1" si="28"/>
        <v>3.9980415922807454E-2</v>
      </c>
      <c r="DA26" s="2">
        <f t="shared" ca="1" si="28"/>
        <v>4.3671367272759117E-2</v>
      </c>
      <c r="DB26" s="2">
        <f t="shared" ca="1" si="28"/>
        <v>4.7825103480443457E-2</v>
      </c>
      <c r="DC26" s="2">
        <f t="shared" ca="1" si="28"/>
        <v>5.2488248927711131E-2</v>
      </c>
      <c r="DD26" s="2">
        <f t="shared" ca="1" si="28"/>
        <v>5.7713325059630123E-2</v>
      </c>
      <c r="DE26" s="2">
        <f t="shared" ca="1" si="28"/>
        <v>6.3559901182240489E-2</v>
      </c>
      <c r="DF26" s="2">
        <f t="shared" ca="1" si="28"/>
        <v>7.0095772595321904E-2</v>
      </c>
      <c r="DG26" s="2">
        <f t="shared" ca="1" si="28"/>
        <v>7.7398227296837735E-2</v>
      </c>
      <c r="DH26" s="2">
        <f t="shared" ca="1" si="28"/>
        <v>8.5555459017905719E-2</v>
      </c>
      <c r="DI26" s="2">
        <f t="shared" ca="1" si="28"/>
        <v>9.4668179812573236E-2</v>
      </c>
      <c r="DJ26" s="2">
        <f t="shared" ca="1" si="28"/>
        <v>0.10485148143515861</v>
      </c>
      <c r="DK26" s="2">
        <f t="shared" ca="1" si="28"/>
        <v>0.11623699067926527</v>
      </c>
      <c r="DL26" s="2">
        <f t="shared" ca="1" si="28"/>
        <v>0.12897535756883766</v>
      </c>
      <c r="DM26" s="2">
        <f t="shared" ca="1" si="28"/>
        <v>0.14323910307438337</v>
      </c>
      <c r="DN26" s="2">
        <f t="shared" ca="1" si="28"/>
        <v>0.15922582907713001</v>
      </c>
      <c r="DO26" s="2">
        <f t="shared" ca="1" si="28"/>
        <v>0.1771617487417958</v>
      </c>
      <c r="DP26" s="2">
        <f t="shared" ca="1" si="28"/>
        <v>0.19730541700452842</v>
      </c>
      <c r="DQ26" s="2">
        <f t="shared" ca="1" si="28"/>
        <v>0.21995140951799935</v>
      </c>
      <c r="DR26" s="2">
        <f t="shared" ca="1" si="24"/>
        <v>0.24543348892304845</v>
      </c>
      <c r="DS26" s="2">
        <f t="shared" ca="1" si="24"/>
        <v>0.27412648100664705</v>
      </c>
      <c r="DT26" s="2">
        <f t="shared" ca="1" si="24"/>
        <v>0.30644563821934762</v>
      </c>
      <c r="DU26" s="2">
        <f t="shared" ca="1" si="24"/>
        <v>0.3428417052322178</v>
      </c>
      <c r="DV26" s="2">
        <f t="shared" ca="1" si="24"/>
        <v>0.38378931868174382</v>
      </c>
      <c r="DW26" s="2">
        <f t="shared" ca="1" si="24"/>
        <v>0.42976604656281814</v>
      </c>
      <c r="DX26" s="2">
        <f t="shared" ca="1" si="24"/>
        <v>0.48121986650214255</v>
      </c>
      <c r="DY26" s="2">
        <f t="shared" ca="1" si="24"/>
        <v>0.53852508622448081</v>
      </c>
      <c r="DZ26" s="2">
        <f t="shared" ca="1" si="24"/>
        <v>0.60193153973250602</v>
      </c>
      <c r="EA26" s="2">
        <f t="shared" ca="1" si="24"/>
        <v>0.67151921974235274</v>
      </c>
      <c r="EB26" s="2">
        <f t="shared" ca="1" si="24"/>
        <v>0.74717713527535712</v>
      </c>
      <c r="EC26" s="2">
        <f t="shared" ca="1" si="24"/>
        <v>0.82862348615175863</v>
      </c>
      <c r="ED26" s="2">
        <f t="shared" ca="1" si="24"/>
        <v>0.91546688902104678</v>
      </c>
      <c r="EE26" s="2">
        <f t="shared" ca="1" si="24"/>
        <v>1.0072839181398054</v>
      </c>
      <c r="EF26" s="2">
        <f t="shared" ca="1" si="24"/>
        <v>1.1036862316077447</v>
      </c>
      <c r="EG26" s="2">
        <f t="shared" ca="1" si="24"/>
        <v>1.204363897278977</v>
      </c>
      <c r="EH26" s="2">
        <f t="shared" ca="1" si="34"/>
        <v>1.309104662008725</v>
      </c>
      <c r="EI26" s="2">
        <f t="shared" ca="1" si="34"/>
        <v>1.417795513859234</v>
      </c>
      <c r="EJ26" s="2">
        <f t="shared" ca="1" si="34"/>
        <v>1.5304139533202126</v>
      </c>
      <c r="EK26" s="2">
        <f t="shared" ca="1" si="34"/>
        <v>1.647014779320136</v>
      </c>
      <c r="EL26" s="2">
        <f t="shared" ca="1" si="34"/>
        <v>1.7677160062653132</v>
      </c>
      <c r="EM26" s="2">
        <f t="shared" ca="1" si="34"/>
        <v>1.8926857155327943</v>
      </c>
      <c r="EN26" s="2">
        <f t="shared" ca="1" si="34"/>
        <v>2.0221304292012001</v>
      </c>
      <c r="EO26" s="2">
        <f t="shared" ca="1" si="34"/>
        <v>2.1562848781602355</v>
      </c>
      <c r="EP26" s="2">
        <f t="shared" ca="1" si="34"/>
        <v>2.2954026474858158</v>
      </c>
      <c r="EQ26" s="2">
        <f t="shared" ca="1" si="20"/>
        <v>2.4397469673209033</v>
      </c>
      <c r="ER26" s="2">
        <f t="shared" ca="1" si="20"/>
        <v>2.5895807708290151</v>
      </c>
      <c r="ES26" s="2">
        <f t="shared" ca="1" si="20"/>
        <v>2.7451549956401555</v>
      </c>
      <c r="ET26" s="2">
        <f t="shared" ca="1" si="20"/>
        <v>2.9066939254375384</v>
      </c>
      <c r="EU26" s="2">
        <f t="shared" ca="1" si="20"/>
        <v>3.0743761430952192</v>
      </c>
      <c r="EV26" s="2">
        <f t="shared" ca="1" si="20"/>
        <v>3.2483094148223945</v>
      </c>
      <c r="EW26" s="2">
        <f t="shared" ca="1" si="20"/>
        <v>3.4284976114021894</v>
      </c>
      <c r="EX26" s="2">
        <f t="shared" ca="1" si="20"/>
        <v>3.6147977430856835</v>
      </c>
      <c r="EY26" s="2">
        <f t="shared" ca="1" si="20"/>
        <v>3.8068656161082015</v>
      </c>
      <c r="EZ26" s="2">
        <f t="shared" ca="1" si="20"/>
        <v>4.0040899825853558</v>
      </c>
      <c r="FA26" s="2">
        <f t="shared" ca="1" si="20"/>
        <v>4.2055180533479151</v>
      </c>
      <c r="FB26" s="2">
        <f t="shared" ca="1" si="20"/>
        <v>4.4097807126523882</v>
      </c>
      <c r="FC26" s="2">
        <f t="shared" ca="1" si="20"/>
        <v>4.6150342484901001</v>
      </c>
      <c r="FD26" s="2">
        <f t="shared" ca="1" si="20"/>
        <v>4.8189460146371328</v>
      </c>
      <c r="FE26" s="2">
        <f t="shared" ca="1" si="20"/>
        <v>5.0187599214362617</v>
      </c>
      <c r="FF26" s="2">
        <f t="shared" ca="1" si="20"/>
        <v>5.2114743949725097</v>
      </c>
      <c r="FG26" s="2">
        <f t="shared" ca="1" si="29"/>
        <v>5.3941369181188898</v>
      </c>
      <c r="FH26" s="2">
        <f t="shared" ca="1" si="29"/>
        <v>5.5641998213666417</v>
      </c>
      <c r="FI26" s="2">
        <f t="shared" ca="1" si="29"/>
        <v>5.7198187525202613</v>
      </c>
      <c r="FJ26" s="2">
        <f t="shared" ca="1" si="29"/>
        <v>5.8599785064393775</v>
      </c>
      <c r="FK26" s="2">
        <f t="shared" ca="1" si="29"/>
        <v>5.9844362433324578</v>
      </c>
      <c r="FL26" s="2">
        <f t="shared" ca="1" si="29"/>
        <v>6.0935505345006771</v>
      </c>
      <c r="FM26" s="2">
        <f t="shared" ca="1" si="29"/>
        <v>6.1880759783057009</v>
      </c>
      <c r="FN26" s="2">
        <f t="shared" ca="1" si="29"/>
        <v>6.2689771497999498</v>
      </c>
      <c r="FO26" s="2">
        <f t="shared" ca="1" si="29"/>
        <v>6.3372850968843828</v>
      </c>
      <c r="FP26" s="2">
        <f t="shared" ca="1" si="29"/>
        <v>6.3939987739907229</v>
      </c>
      <c r="FQ26" s="2">
        <f t="shared" ca="1" si="29"/>
        <v>6.440023827403853</v>
      </c>
      <c r="FR26" s="2">
        <f t="shared" ca="1" si="29"/>
        <v>6.4761384326807532</v>
      </c>
      <c r="FS26" s="2">
        <f t="shared" ca="1" si="29"/>
        <v>6.5029767753988663</v>
      </c>
      <c r="FT26" s="2">
        <f t="shared" ca="1" si="29"/>
        <v>6.5210228850003151</v>
      </c>
      <c r="FU26" s="2">
        <f t="shared" ca="1" si="29"/>
        <v>6.5306096894608761</v>
      </c>
      <c r="FV26" s="2">
        <f t="shared" ca="1" si="29"/>
        <v>6.5319199146897482</v>
      </c>
      <c r="FW26" s="2">
        <f t="shared" ca="1" si="29"/>
        <v>6.5249867421616052</v>
      </c>
      <c r="FX26" s="2">
        <f t="shared" ca="1" si="29"/>
        <v>6.5096930503870913</v>
      </c>
      <c r="FY26" s="2">
        <f t="shared" ca="1" si="29"/>
        <v>6.4857687358673246</v>
      </c>
      <c r="FZ26" s="2">
        <f t="shared" ca="1" si="29"/>
        <v>6.4527861794236632</v>
      </c>
      <c r="GA26" s="2">
        <f t="shared" ca="1" si="29"/>
        <v>6.4101545382196097</v>
      </c>
      <c r="GB26" s="2">
        <f t="shared" ca="1" si="29"/>
        <v>6.3571143572308539</v>
      </c>
      <c r="GC26" s="2">
        <f t="shared" ca="1" si="29"/>
        <v>6.2927351825360951</v>
      </c>
      <c r="GD26" s="2">
        <f t="shared" ca="1" si="25"/>
        <v>6.2159206179345974</v>
      </c>
      <c r="GE26" s="2">
        <f t="shared" ca="1" si="25"/>
        <v>6.1254277716979857</v>
      </c>
      <c r="GF26" s="2">
        <f t="shared" ca="1" si="25"/>
        <v>6.0199113270816671</v>
      </c>
      <c r="GG26" s="2">
        <f t="shared" ca="1" si="25"/>
        <v>5.8980061566304629</v>
      </c>
      <c r="GH26" s="2">
        <f t="shared" ca="1" si="25"/>
        <v>5.7584651615403928</v>
      </c>
      <c r="GI26" s="2">
        <f t="shared" ca="1" si="25"/>
        <v>5.6003677856837264</v>
      </c>
      <c r="GJ26" s="2">
        <f t="shared" ca="1" si="25"/>
        <v>5.4234038470180206</v>
      </c>
      <c r="GK26" s="2">
        <f t="shared" ca="1" si="25"/>
        <v>5.228209305627245</v>
      </c>
      <c r="GL26" s="2">
        <f t="shared" ca="1" si="25"/>
        <v>5.0166801543081103</v>
      </c>
      <c r="GM26" s="2">
        <f t="shared" ca="1" si="25"/>
        <v>4.7921275520589717</v>
      </c>
      <c r="GN26" s="2">
        <f t="shared" ca="1" si="25"/>
        <v>4.5591060144161366</v>
      </c>
      <c r="GO26" s="2">
        <f t="shared" ca="1" si="25"/>
        <v>4.3228294048326585</v>
      </c>
      <c r="GP26" s="2">
        <f t="shared" ca="1" si="25"/>
        <v>4.0883319088620329</v>
      </c>
      <c r="GQ26" s="2">
        <f t="shared" ca="1" si="25"/>
        <v>3.8597594470904064</v>
      </c>
      <c r="GR26" s="2">
        <f t="shared" ca="1" si="25"/>
        <v>3.6400292245922041</v>
      </c>
      <c r="GS26" s="2">
        <f t="shared" ca="1" si="25"/>
        <v>3.4308428739855668</v>
      </c>
      <c r="GT26" s="2">
        <f t="shared" ca="1" si="35"/>
        <v>3.2329093711089607</v>
      </c>
      <c r="GU26" s="2">
        <f t="shared" ca="1" si="35"/>
        <v>3.0462335804640039</v>
      </c>
      <c r="GV26" s="2">
        <f t="shared" ca="1" si="35"/>
        <v>2.8703802854358202</v>
      </c>
      <c r="GW26" s="2">
        <f t="shared" ca="1" si="35"/>
        <v>2.7046769022745667</v>
      </c>
      <c r="GX26" s="2">
        <f t="shared" ca="1" si="35"/>
        <v>2.5483516025442863</v>
      </c>
      <c r="GY26" s="2">
        <f t="shared" ca="1" si="35"/>
        <v>2.4006185071518251</v>
      </c>
      <c r="GZ26" s="2">
        <f t="shared" ca="1" si="35"/>
        <v>2.2607250669131584</v>
      </c>
      <c r="HA26" s="2">
        <f t="shared" ca="1" si="35"/>
        <v>2.1279749104020294</v>
      </c>
      <c r="HB26" s="2">
        <f t="shared" ca="1" si="35"/>
        <v>2.0017360491473761</v>
      </c>
      <c r="HC26" s="2">
        <f t="shared" ca="1" si="21"/>
        <v>1.8814411168087872</v>
      </c>
      <c r="HD26" s="2">
        <f t="shared" ca="1" si="21"/>
        <v>1.7665838537570933</v>
      </c>
      <c r="HE26" s="2">
        <f t="shared" ca="1" si="21"/>
        <v>1.6567143632109238</v>
      </c>
      <c r="HF26" s="2">
        <f t="shared" ca="1" si="21"/>
        <v>1.5514346030946533</v>
      </c>
      <c r="HG26" s="2">
        <f t="shared" ca="1" si="21"/>
        <v>1.4503949548271957</v>
      </c>
      <c r="HH26" s="2">
        <f t="shared" ca="1" si="21"/>
        <v>1.3532923707086695</v>
      </c>
      <c r="HI26" s="2">
        <f t="shared" ca="1" si="21"/>
        <v>1.2598704261439926</v>
      </c>
      <c r="HJ26" s="2">
        <f t="shared" ca="1" si="21"/>
        <v>1.169921496854188</v>
      </c>
      <c r="HK26" s="2">
        <f t="shared" ca="1" si="21"/>
        <v>1.0832911560126934</v>
      </c>
      <c r="HL26" s="2">
        <f t="shared" ca="1" si="21"/>
        <v>0.99988464140361399</v>
      </c>
      <c r="HM26" s="2">
        <f t="shared" ca="1" si="21"/>
        <v>0.91967475458310211</v>
      </c>
      <c r="HN26" s="2">
        <f t="shared" ca="1" si="21"/>
        <v>0.84270968854367267</v>
      </c>
      <c r="HO26" s="2">
        <f t="shared" ca="1" si="21"/>
        <v>0.76911796339965199</v>
      </c>
      <c r="HP26" s="2">
        <f t="shared" ca="1" si="21"/>
        <v>0.69910604499881535</v>
      </c>
      <c r="HQ26" s="2">
        <f t="shared" ca="1" si="21"/>
        <v>0.63294304150594438</v>
      </c>
      <c r="HR26" s="2">
        <f t="shared" ca="1" si="21"/>
        <v>0.57092768098739688</v>
      </c>
      <c r="HS26" s="2">
        <f t="shared" ca="1" si="30"/>
        <v>0.51333770296811676</v>
      </c>
      <c r="HT26" s="2">
        <f t="shared" ca="1" si="30"/>
        <v>0.46037158527888977</v>
      </c>
      <c r="HU26" s="2">
        <f t="shared" ca="1" si="30"/>
        <v>0.4121024801434745</v>
      </c>
      <c r="HV26" s="2">
        <f t="shared" ca="1" si="30"/>
        <v>0.36846277154920021</v>
      </c>
      <c r="HW26" s="2">
        <f t="shared" ca="1" si="30"/>
        <v>0.32925946166681208</v>
      </c>
      <c r="HX26" s="2">
        <f t="shared" ca="1" si="30"/>
        <v>0.29420767021472988</v>
      </c>
      <c r="HY26" s="2">
        <f t="shared" ca="1" si="30"/>
        <v>0.26296825677187591</v>
      </c>
      <c r="HZ26" s="2">
        <f t="shared" ca="1" si="30"/>
        <v>0.23518050147569905</v>
      </c>
      <c r="IA26" s="2">
        <f t="shared" ca="1" si="30"/>
        <v>0.21048623020998022</v>
      </c>
      <c r="IB26" s="2">
        <f t="shared" ca="1" si="30"/>
        <v>0.18854536670243571</v>
      </c>
      <c r="IC26" s="2">
        <f t="shared" ca="1" si="30"/>
        <v>0.16904453756058224</v>
      </c>
      <c r="ID26" s="2">
        <f t="shared" ca="1" si="30"/>
        <v>0.1517007272309947</v>
      </c>
      <c r="IE26" s="2">
        <f t="shared" ca="1" si="30"/>
        <v>0.13626173966901239</v>
      </c>
      <c r="IF26" s="2">
        <f t="shared" ca="1" si="30"/>
        <v>0.1225047921436262</v>
      </c>
      <c r="IG26" s="2">
        <f t="shared" ca="1" si="30"/>
        <v>0.11023414923110807</v>
      </c>
      <c r="IH26" s="2">
        <f t="shared" ca="1" si="30"/>
        <v>9.9278374737462982E-2</v>
      </c>
      <c r="II26" s="2">
        <f t="shared" ca="1" si="30"/>
        <v>8.9487544434034005E-2</v>
      </c>
      <c r="IJ26" s="2">
        <f t="shared" ca="1" si="30"/>
        <v>8.0730606896061971E-2</v>
      </c>
      <c r="IK26" s="2">
        <f t="shared" ca="1" si="30"/>
        <v>7.2892982115995972E-2</v>
      </c>
      <c r="IL26" s="2">
        <f t="shared" ca="1" si="30"/>
        <v>6.5874429234998144E-2</v>
      </c>
      <c r="IM26" s="2">
        <f t="shared" ca="1" si="30"/>
        <v>5.9587181587035042E-2</v>
      </c>
      <c r="IN26" s="2">
        <f t="shared" ca="1" si="30"/>
        <v>5.3954329425714653E-2</v>
      </c>
      <c r="IO26" s="2">
        <f t="shared" ca="1" si="30"/>
        <v>4.8908421617380737E-2</v>
      </c>
      <c r="IP26" s="2">
        <f t="shared" ca="1" si="26"/>
        <v>4.4390252934701592E-2</v>
      </c>
      <c r="IQ26" s="2">
        <f t="shared" ca="1" si="26"/>
        <v>4.0347800626766822E-2</v>
      </c>
      <c r="IR26" s="2">
        <f t="shared" ca="1" si="26"/>
        <v>3.6735271078762427E-2</v>
      </c>
      <c r="IS26" s="2">
        <f t="shared" ca="1" si="26"/>
        <v>3.3512214153455261E-2</v>
      </c>
      <c r="IT26" s="2">
        <f t="shared" ca="1" si="26"/>
        <v>3.0642660396119459E-2</v>
      </c>
      <c r="IU26" s="2">
        <f t="shared" ca="1" si="26"/>
        <v>2.8094238476539485E-2</v>
      </c>
      <c r="IV26" s="2">
        <f t="shared" ca="1" si="26"/>
        <v>2.5837244639309628E-2</v>
      </c>
      <c r="IW26" s="2">
        <f t="shared" ca="1" si="26"/>
        <v>2.3843673849410843E-2</v>
      </c>
      <c r="IX26" s="2">
        <f t="shared" ca="1" si="26"/>
        <v>2.2086293704888613E-2</v>
      </c>
      <c r="IY26" s="2">
        <f t="shared" ca="1" si="26"/>
        <v>2.0537939857886083E-2</v>
      </c>
      <c r="IZ26" s="2">
        <f t="shared" ca="1" si="26"/>
        <v>1.9171283830513721E-2</v>
      </c>
      <c r="JA26" s="2">
        <f t="shared" ca="1" si="26"/>
        <v>1.7959260740673652E-2</v>
      </c>
      <c r="JB26" s="2">
        <f t="shared" ca="1" si="26"/>
        <v>1.6876056382534158E-2</v>
      </c>
      <c r="JC26" s="2">
        <f t="shared" ca="1" si="26"/>
        <v>1.5898200619299224E-2</v>
      </c>
      <c r="JD26" s="2">
        <f t="shared" ca="1" si="26"/>
        <v>1.5005347197496462E-2</v>
      </c>
      <c r="JE26" s="2">
        <f t="shared" ca="1" si="26"/>
        <v>1.4180578834013378E-2</v>
      </c>
      <c r="JF26" s="2">
        <f t="shared" ca="1" si="36"/>
        <v>1.341029697749677E-2</v>
      </c>
      <c r="JG26" s="2">
        <f t="shared" ca="1" si="36"/>
        <v>1.268384834047335E-2</v>
      </c>
      <c r="JH26" s="2">
        <f t="shared" ca="1" si="36"/>
        <v>1.1993036973457879E-2</v>
      </c>
      <c r="JI26" s="2">
        <f t="shared" ca="1" si="36"/>
        <v>1.1331627188272964E-2</v>
      </c>
      <c r="JJ26" s="2">
        <f t="shared" ca="1" si="36"/>
        <v>1.06948960371521E-2</v>
      </c>
      <c r="JK26" s="2">
        <f t="shared" ca="1" si="36"/>
        <v>1.0079259262807849E-2</v>
      </c>
      <c r="JL26" s="2">
        <f t="shared" ca="1" si="36"/>
        <v>9.4819735447926826E-3</v>
      </c>
      <c r="JM26" s="2">
        <f t="shared" ca="1" si="36"/>
        <v>8.9009073265408026E-3</v>
      </c>
      <c r="JN26" s="2">
        <f t="shared" ca="1" si="36"/>
        <v>8.3343686201674226E-3</v>
      </c>
      <c r="JO26" s="2">
        <f t="shared" ca="1" si="36"/>
        <v>7.7809779006091859E-3</v>
      </c>
      <c r="JP26" s="2">
        <f t="shared" ca="1" si="36"/>
        <v>7.2395755519949643E-3</v>
      </c>
      <c r="JQ26" s="2">
        <f t="shared" ca="1" si="36"/>
        <v>6.7091552102996116E-3</v>
      </c>
      <c r="JR26" s="2">
        <f t="shared" ca="1" si="36"/>
        <v>6.1888162085586996E-3</v>
      </c>
      <c r="JS26" s="2">
        <f t="shared" ca="1" si="36"/>
        <v>5.6777299467400599E-3</v>
      </c>
      <c r="JT26" s="2">
        <f t="shared" ca="1" si="36"/>
        <v>5.1751163170389875E-3</v>
      </c>
      <c r="JU26" s="2">
        <f t="shared" ca="1" si="36"/>
        <v>4.6802273328103178E-3</v>
      </c>
      <c r="JV26" s="2">
        <f t="shared" ca="1" si="32"/>
        <v>4.1923358801675015E-3</v>
      </c>
      <c r="JW26" s="2">
        <f t="shared" ca="1" si="32"/>
        <v>3.7107280854136292E-3</v>
      </c>
      <c r="JX26" s="2">
        <f t="shared" ca="1" si="32"/>
        <v>3.2346982142542951E-3</v>
      </c>
      <c r="JY26" s="2">
        <f t="shared" ca="1" si="32"/>
        <v>2.7635453276343902E-3</v>
      </c>
      <c r="JZ26" s="2">
        <f t="shared" ca="1" si="32"/>
        <v>2.2965711434358048E-3</v>
      </c>
      <c r="KA26" s="2">
        <f t="shared" ca="1" si="32"/>
        <v>1.8330787155271429E-3</v>
      </c>
      <c r="KB26" s="2">
        <f t="shared" ca="1" si="32"/>
        <v>1.3723716584268411E-3</v>
      </c>
      <c r="KC26" s="2">
        <f t="shared" ca="1" si="32"/>
        <v>9.1375372935576448E-4</v>
      </c>
      <c r="KD26" s="2">
        <f t="shared" ca="1" si="32"/>
        <v>4.5652863857864048E-4</v>
      </c>
      <c r="KE26" s="5">
        <v>0</v>
      </c>
    </row>
    <row r="27" spans="1:291" x14ac:dyDescent="0.3">
      <c r="A27" s="2">
        <v>24</v>
      </c>
      <c r="B27" s="2">
        <v>0.75</v>
      </c>
      <c r="C27" s="5">
        <v>0</v>
      </c>
      <c r="D27" s="2">
        <f t="shared" ca="1" si="15"/>
        <v>3.5260257888960149E-6</v>
      </c>
      <c r="E27" s="2">
        <f t="shared" ca="1" si="15"/>
        <v>7.0551667263234527E-6</v>
      </c>
      <c r="F27" s="2">
        <f t="shared" ca="1" si="15"/>
        <v>1.0590505327908172E-5</v>
      </c>
      <c r="G27" s="2">
        <f t="shared" ca="1" si="15"/>
        <v>1.4135058398918211E-5</v>
      </c>
      <c r="H27" s="2">
        <f t="shared" ca="1" si="15"/>
        <v>1.7691743093364576E-5</v>
      </c>
      <c r="I27" s="2">
        <f t="shared" ca="1" si="15"/>
        <v>2.126334178768932E-5</v>
      </c>
      <c r="J27" s="2">
        <f t="shared" ca="1" si="15"/>
        <v>2.4852465589406888E-5</v>
      </c>
      <c r="K27" s="2">
        <f t="shared" ca="1" si="15"/>
        <v>2.8461516527925152E-5</v>
      </c>
      <c r="L27" s="2">
        <f t="shared" ca="1" si="15"/>
        <v>3.2092648817448583E-5</v>
      </c>
      <c r="M27" s="2">
        <f t="shared" ca="1" si="15"/>
        <v>3.5747730090701412E-5</v>
      </c>
      <c r="N27" s="2">
        <f t="shared" ca="1" si="15"/>
        <v>3.9428304250382608E-5</v>
      </c>
      <c r="O27" s="2">
        <f t="shared" ca="1" si="15"/>
        <v>4.3135558678278539E-5</v>
      </c>
      <c r="P27" s="2">
        <f t="shared" ca="1" si="15"/>
        <v>4.6870300131049737E-5</v>
      </c>
      <c r="Q27" s="2">
        <f t="shared" ca="1" si="15"/>
        <v>5.0632945952388996E-5</v>
      </c>
      <c r="R27" s="2">
        <f t="shared" ca="1" si="15"/>
        <v>5.442354054805251E-5</v>
      </c>
      <c r="S27" s="2">
        <f t="shared" ca="1" si="15"/>
        <v>5.8241811827908623E-5</v>
      </c>
      <c r="T27" s="2">
        <f t="shared" ca="1" si="23"/>
        <v>6.2087289097507493E-5</v>
      </c>
      <c r="U27" s="2">
        <f t="shared" ca="1" si="23"/>
        <v>6.5959513445126351E-5</v>
      </c>
      <c r="V27" s="2">
        <f t="shared" ca="1" si="23"/>
        <v>6.9858384966312172E-5</v>
      </c>
      <c r="W27" s="2">
        <f t="shared" ca="1" si="23"/>
        <v>7.3784709237851117E-5</v>
      </c>
      <c r="X27" s="2">
        <f t="shared" ca="1" si="23"/>
        <v>7.7741029133860607E-5</v>
      </c>
      <c r="Y27" s="2">
        <f t="shared" ca="1" si="23"/>
        <v>8.1732857261464231E-5</v>
      </c>
      <c r="Z27" s="2">
        <f t="shared" ca="1" si="23"/>
        <v>8.5770456337962576E-5</v>
      </c>
      <c r="AA27" s="2">
        <f t="shared" ca="1" si="23"/>
        <v>8.9871341473169667E-5</v>
      </c>
      <c r="AB27" s="2">
        <f t="shared" ca="1" si="23"/>
        <v>9.4063680388182817E-5</v>
      </c>
      <c r="AC27" s="2">
        <f t="shared" ca="1" si="23"/>
        <v>9.8390707412266608E-5</v>
      </c>
      <c r="AD27" s="2">
        <f t="shared" ca="1" si="23"/>
        <v>1.0291608124427207E-4</v>
      </c>
      <c r="AE27" s="2">
        <f t="shared" ca="1" si="23"/>
        <v>1.0772971947179896E-4</v>
      </c>
      <c r="AF27" s="2">
        <f t="shared" ca="1" si="23"/>
        <v>1.129529680111716E-4</v>
      </c>
      <c r="AG27" s="2">
        <f t="shared" ca="1" si="23"/>
        <v>1.1874108669391783E-4</v>
      </c>
      <c r="AH27" s="2">
        <f t="shared" ca="1" si="23"/>
        <v>1.252804095194378E-4</v>
      </c>
      <c r="AI27" s="2">
        <f t="shared" ca="1" si="23"/>
        <v>1.3277823128026993E-4</v>
      </c>
      <c r="AJ27" s="2">
        <f t="shared" ca="1" si="31"/>
        <v>1.4144676523206038E-4</v>
      </c>
      <c r="AK27" s="2">
        <f t="shared" ca="1" si="31"/>
        <v>1.5148783690176518E-4</v>
      </c>
      <c r="AL27" s="2">
        <f t="shared" ca="1" si="31"/>
        <v>1.6308676185942351E-4</v>
      </c>
      <c r="AM27" s="2">
        <f t="shared" ca="1" si="31"/>
        <v>1.7641586660157384E-4</v>
      </c>
      <c r="AN27" s="2">
        <f t="shared" ca="1" si="31"/>
        <v>1.9164341044388696E-4</v>
      </c>
      <c r="AO27" s="2">
        <f t="shared" ca="1" si="31"/>
        <v>2.0894381534280703E-4</v>
      </c>
      <c r="AP27" s="2">
        <f t="shared" ca="1" si="31"/>
        <v>2.2850700170074629E-4</v>
      </c>
      <c r="AQ27" s="2">
        <f t="shared" ca="1" si="31"/>
        <v>2.5054623826925587E-4</v>
      </c>
      <c r="AR27" s="2">
        <f t="shared" ca="1" si="31"/>
        <v>2.7530477079468061E-4</v>
      </c>
      <c r="AS27" s="2">
        <f t="shared" ca="1" si="31"/>
        <v>3.0306178991337015E-4</v>
      </c>
      <c r="AT27" s="2">
        <f t="shared" ca="1" si="31"/>
        <v>3.3413831471127862E-4</v>
      </c>
      <c r="AU27" s="2">
        <f t="shared" ca="1" si="31"/>
        <v>3.6890349118973457E-4</v>
      </c>
      <c r="AV27" s="2">
        <f t="shared" ca="1" si="31"/>
        <v>4.0778172456204384E-4</v>
      </c>
      <c r="AW27" s="2">
        <f t="shared" ca="1" si="31"/>
        <v>4.5126101181120881E-4</v>
      </c>
      <c r="AX27" s="2">
        <f t="shared" ca="1" si="31"/>
        <v>4.9990281920788619E-4</v>
      </c>
      <c r="AY27" s="2">
        <f t="shared" ca="1" si="31"/>
        <v>5.5435384999165188E-4</v>
      </c>
      <c r="AZ27" s="2">
        <f t="shared" ca="1" si="27"/>
        <v>6.1536005614090639E-4</v>
      </c>
      <c r="BA27" s="2">
        <f t="shared" ca="1" si="27"/>
        <v>6.8378324513265873E-4</v>
      </c>
      <c r="BB27" s="2">
        <f t="shared" ca="1" si="27"/>
        <v>7.606205871065532E-4</v>
      </c>
      <c r="BC27" s="2">
        <f t="shared" ca="1" si="27"/>
        <v>8.4702718953928691E-4</v>
      </c>
      <c r="BD27" s="2">
        <f t="shared" ca="1" si="27"/>
        <v>9.4434159156804337E-4</v>
      </c>
      <c r="BE27" s="2">
        <f t="shared" ca="1" si="27"/>
        <v>1.0541134014355352E-3</v>
      </c>
      <c r="BF27" s="2">
        <f t="shared" ca="1" si="27"/>
        <v>1.1781311434926251E-3</v>
      </c>
      <c r="BG27" s="2">
        <f t="shared" ca="1" si="27"/>
        <v>1.3184463828478598E-3</v>
      </c>
      <c r="BH27" s="2">
        <f t="shared" ca="1" si="27"/>
        <v>1.477386955466644E-3</v>
      </c>
      <c r="BI27" s="2">
        <f t="shared" ca="1" si="27"/>
        <v>1.6575472713575481E-3</v>
      </c>
      <c r="BJ27" s="2">
        <f t="shared" ca="1" si="27"/>
        <v>1.8617371765584797E-3</v>
      </c>
      <c r="BK27" s="2">
        <f t="shared" ca="1" si="27"/>
        <v>2.09286396595018E-3</v>
      </c>
      <c r="BL27" s="2">
        <f t="shared" ca="1" si="27"/>
        <v>2.3537188198326773E-3</v>
      </c>
      <c r="BM27" s="2">
        <f t="shared" ca="1" si="27"/>
        <v>2.6466480224411966E-3</v>
      </c>
      <c r="BN27" s="2">
        <f t="shared" ca="1" si="27"/>
        <v>2.9731249782959067E-3</v>
      </c>
      <c r="BO27" s="2">
        <f t="shared" ca="1" si="27"/>
        <v>3.3333133673146605E-3</v>
      </c>
      <c r="BP27" s="2">
        <f t="shared" ca="1" si="33"/>
        <v>3.7258087453196594E-3</v>
      </c>
      <c r="BQ27" s="2">
        <f t="shared" ca="1" si="33"/>
        <v>4.1477780551679652E-3</v>
      </c>
      <c r="BR27" s="2">
        <f t="shared" ca="1" si="33"/>
        <v>4.5955358773771635E-3</v>
      </c>
      <c r="BS27" s="2">
        <f t="shared" ca="1" si="33"/>
        <v>5.065242003454251E-3</v>
      </c>
      <c r="BT27" s="2">
        <f t="shared" ca="1" si="33"/>
        <v>5.5534339280951701E-3</v>
      </c>
      <c r="BU27" s="2">
        <f t="shared" ca="1" si="33"/>
        <v>6.0573024760968118E-3</v>
      </c>
      <c r="BV27" s="2">
        <f t="shared" ca="1" si="33"/>
        <v>6.5747548379528837E-3</v>
      </c>
      <c r="BW27" s="2">
        <f t="shared" ca="1" si="33"/>
        <v>7.1043502227465562E-3</v>
      </c>
      <c r="BX27" s="2">
        <f t="shared" ca="1" si="33"/>
        <v>7.6451807667667036E-3</v>
      </c>
      <c r="BY27" s="2">
        <f t="shared" ca="1" si="33"/>
        <v>8.1967433368054336E-3</v>
      </c>
      <c r="BZ27" s="2">
        <f t="shared" ca="1" si="33"/>
        <v>8.7588249438389828E-3</v>
      </c>
      <c r="CA27" s="2">
        <f t="shared" ca="1" si="33"/>
        <v>9.331410044424485E-3</v>
      </c>
      <c r="CB27" s="2">
        <f t="shared" ca="1" si="33"/>
        <v>9.9146106773359364E-3</v>
      </c>
      <c r="CC27" s="2">
        <f t="shared" ca="1" si="33"/>
        <v>1.0508617619672686E-2</v>
      </c>
      <c r="CD27" s="2">
        <f t="shared" ca="1" si="33"/>
        <v>1.111367052351654E-2</v>
      </c>
      <c r="CE27" s="2">
        <f t="shared" ca="1" si="19"/>
        <v>1.1730046083870746E-2</v>
      </c>
      <c r="CF27" s="2">
        <f t="shared" ca="1" si="19"/>
        <v>1.235806509301126E-2</v>
      </c>
      <c r="CG27" s="2">
        <f t="shared" ca="1" si="19"/>
        <v>1.299812156023307E-2</v>
      </c>
      <c r="CH27" s="2">
        <f t="shared" ca="1" si="19"/>
        <v>1.3650739954862148E-2</v>
      </c>
      <c r="CI27" s="2">
        <f t="shared" ca="1" si="19"/>
        <v>1.4316670211428718E-2</v>
      </c>
      <c r="CJ27" s="2">
        <f t="shared" ca="1" si="19"/>
        <v>1.499703457043787E-2</v>
      </c>
      <c r="CK27" s="2">
        <f t="shared" ca="1" si="19"/>
        <v>1.5693545616784141E-2</v>
      </c>
      <c r="CL27" s="2">
        <f t="shared" ca="1" si="19"/>
        <v>1.6408820582681692E-2</v>
      </c>
      <c r="CM27" s="2">
        <f t="shared" ca="1" si="19"/>
        <v>1.7146821689488466E-2</v>
      </c>
      <c r="CN27" s="2">
        <f t="shared" ca="1" si="19"/>
        <v>1.7913452707963233E-2</v>
      </c>
      <c r="CO27" s="2">
        <f t="shared" ca="1" si="19"/>
        <v>1.8717331509863586E-2</v>
      </c>
      <c r="CP27" s="2">
        <f t="shared" ca="1" si="19"/>
        <v>1.9570726209857031E-2</v>
      </c>
      <c r="CQ27" s="2">
        <f t="shared" ca="1" si="19"/>
        <v>2.0490573801541064E-2</v>
      </c>
      <c r="CR27" s="2">
        <f t="shared" ca="1" si="19"/>
        <v>2.1499383515107329E-2</v>
      </c>
      <c r="CS27" s="2">
        <f t="shared" ca="1" si="19"/>
        <v>2.2625675735810688E-2</v>
      </c>
      <c r="CT27" s="2">
        <f t="shared" ca="1" si="19"/>
        <v>2.3903500454262504E-2</v>
      </c>
      <c r="CU27" s="2">
        <f t="shared" ca="1" si="28"/>
        <v>2.5370700845763344E-2</v>
      </c>
      <c r="CV27" s="2">
        <f t="shared" ca="1" si="28"/>
        <v>2.7066159660006459E-2</v>
      </c>
      <c r="CW27" s="2">
        <f t="shared" ca="1" si="28"/>
        <v>2.9027188011549524E-2</v>
      </c>
      <c r="CX27" s="2">
        <f t="shared" ca="1" si="28"/>
        <v>3.1288521656902657E-2</v>
      </c>
      <c r="CY27" s="2">
        <f t="shared" ca="1" si="28"/>
        <v>3.3882999816418687E-2</v>
      </c>
      <c r="CZ27" s="2">
        <f t="shared" ca="1" si="28"/>
        <v>3.6843186585823008E-2</v>
      </c>
      <c r="DA27" s="2">
        <f t="shared" ca="1" si="28"/>
        <v>4.0203223903858762E-2</v>
      </c>
      <c r="DB27" s="2">
        <f t="shared" ca="1" si="28"/>
        <v>4.4000535920130215E-2</v>
      </c>
      <c r="DC27" s="2">
        <f t="shared" ca="1" si="28"/>
        <v>4.8277285585447749E-2</v>
      </c>
      <c r="DD27" s="2">
        <f t="shared" ca="1" si="28"/>
        <v>5.3081633681154081E-2</v>
      </c>
      <c r="DE27" s="2">
        <f t="shared" ca="1" si="28"/>
        <v>5.8468902278044035E-2</v>
      </c>
      <c r="DF27" s="2">
        <f t="shared" ca="1" si="28"/>
        <v>6.4502747832569582E-2</v>
      </c>
      <c r="DG27" s="2">
        <f t="shared" ca="1" si="28"/>
        <v>7.1256436395770506E-2</v>
      </c>
      <c r="DH27" s="2">
        <f t="shared" ca="1" si="28"/>
        <v>7.8814300405704432E-2</v>
      </c>
      <c r="DI27" s="2">
        <f t="shared" ca="1" si="28"/>
        <v>8.727344864440989E-2</v>
      </c>
      <c r="DJ27" s="2">
        <f t="shared" ca="1" si="28"/>
        <v>9.6745798654845491E-2</v>
      </c>
      <c r="DK27" s="2">
        <f t="shared" ca="1" si="28"/>
        <v>0.10736050268866196</v>
      </c>
      <c r="DL27" s="2">
        <f t="shared" ca="1" si="28"/>
        <v>0.11926684151869109</v>
      </c>
      <c r="DM27" s="2">
        <f t="shared" ca="1" si="28"/>
        <v>0.13263766144723632</v>
      </c>
      <c r="DN27" s="2">
        <f t="shared" ca="1" si="28"/>
        <v>0.14767342268443845</v>
      </c>
      <c r="DO27" s="2">
        <f t="shared" ca="1" si="28"/>
        <v>0.16460690219540178</v>
      </c>
      <c r="DP27" s="2">
        <f t="shared" ca="1" si="28"/>
        <v>0.18370853476500187</v>
      </c>
      <c r="DQ27" s="2">
        <f t="shared" ca="1" si="28"/>
        <v>0.20529225557790881</v>
      </c>
      <c r="DR27" s="2">
        <f t="shared" ca="1" si="24"/>
        <v>0.22972148392529002</v>
      </c>
      <c r="DS27" s="2">
        <f t="shared" ca="1" si="24"/>
        <v>0.25741449914411607</v>
      </c>
      <c r="DT27" s="2">
        <f t="shared" ca="1" si="24"/>
        <v>0.28884782739517467</v>
      </c>
      <c r="DU27" s="2">
        <f t="shared" ca="1" si="24"/>
        <v>0.32455530584952941</v>
      </c>
      <c r="DV27" s="2">
        <f t="shared" ca="1" si="24"/>
        <v>0.36511921588796525</v>
      </c>
      <c r="DW27" s="2">
        <f t="shared" ca="1" si="24"/>
        <v>0.41114851044282741</v>
      </c>
      <c r="DX27" s="2">
        <f t="shared" ca="1" si="24"/>
        <v>0.46323847420515729</v>
      </c>
      <c r="DY27" s="2">
        <f t="shared" ca="1" si="24"/>
        <v>0.52190786616728402</v>
      </c>
      <c r="DZ27" s="2">
        <f t="shared" ca="1" si="24"/>
        <v>0.58751646812896685</v>
      </c>
      <c r="EA27" s="2">
        <f t="shared" ca="1" si="24"/>
        <v>0.66018038629914999</v>
      </c>
      <c r="EB27" s="2">
        <f t="shared" ca="1" si="24"/>
        <v>0.73972137509349278</v>
      </c>
      <c r="EC27" s="2">
        <f t="shared" ca="1" si="24"/>
        <v>0.82569294286310069</v>
      </c>
      <c r="ED27" s="2">
        <f t="shared" ca="1" si="24"/>
        <v>0.91749126004066472</v>
      </c>
      <c r="EE27" s="2">
        <f t="shared" ca="1" si="24"/>
        <v>1.0144902415249177</v>
      </c>
      <c r="EF27" s="2">
        <f t="shared" ca="1" si="24"/>
        <v>1.1161454502000097</v>
      </c>
      <c r="EG27" s="2">
        <f t="shared" ca="1" si="24"/>
        <v>1.2220488796714977</v>
      </c>
      <c r="EH27" s="2">
        <f t="shared" ca="1" si="34"/>
        <v>1.3319429323383005</v>
      </c>
      <c r="EI27" s="2">
        <f t="shared" ca="1" si="34"/>
        <v>1.4457098646434008</v>
      </c>
      <c r="EJ27" s="2">
        <f t="shared" ca="1" si="34"/>
        <v>1.5633505938442711</v>
      </c>
      <c r="EK27" s="2">
        <f t="shared" ca="1" si="34"/>
        <v>1.684961566703604</v>
      </c>
      <c r="EL27" s="2">
        <f t="shared" ca="1" si="34"/>
        <v>1.8107139472549201</v>
      </c>
      <c r="EM27" s="2">
        <f t="shared" ca="1" si="34"/>
        <v>1.9408365396418552</v>
      </c>
      <c r="EN27" s="2">
        <f t="shared" ca="1" si="34"/>
        <v>2.0756023550401741</v>
      </c>
      <c r="EO27" s="2">
        <f t="shared" ca="1" si="34"/>
        <v>2.215318060103725</v>
      </c>
      <c r="EP27" s="2">
        <f t="shared" ca="1" si="34"/>
        <v>2.3603153018794281</v>
      </c>
      <c r="EQ27" s="2">
        <f t="shared" ca="1" si="20"/>
        <v>2.5109428303292467</v>
      </c>
      <c r="ER27" s="2">
        <f t="shared" ca="1" si="20"/>
        <v>2.6675582859419733</v>
      </c>
      <c r="ES27" s="2">
        <f t="shared" ca="1" si="20"/>
        <v>2.8305184049798884</v>
      </c>
      <c r="ET27" s="2">
        <f t="shared" ca="1" si="20"/>
        <v>3.0001661721286381</v>
      </c>
      <c r="EU27" s="2">
        <f t="shared" ca="1" si="20"/>
        <v>3.176813091733389</v>
      </c>
      <c r="EV27" s="2">
        <f t="shared" ca="1" si="20"/>
        <v>3.3607142446389862</v>
      </c>
      <c r="EW27" s="2">
        <f t="shared" ca="1" si="20"/>
        <v>3.5520331751644205</v>
      </c>
      <c r="EX27" s="2">
        <f t="shared" ca="1" si="20"/>
        <v>3.7507930239398459</v>
      </c>
      <c r="EY27" s="2">
        <f t="shared" ca="1" si="20"/>
        <v>3.9568099772630672</v>
      </c>
      <c r="EZ27" s="2">
        <f t="shared" ca="1" si="20"/>
        <v>4.1696056674003712</v>
      </c>
      <c r="FA27" s="2">
        <f t="shared" ca="1" si="20"/>
        <v>4.3882978070007672</v>
      </c>
      <c r="FB27" s="2">
        <f t="shared" ca="1" si="20"/>
        <v>4.6114749779229705</v>
      </c>
      <c r="FC27" s="2">
        <f t="shared" ca="1" si="20"/>
        <v>4.8370745379454023</v>
      </c>
      <c r="FD27" s="2">
        <f t="shared" ca="1" si="20"/>
        <v>5.0623035461179633</v>
      </c>
      <c r="FE27" s="2">
        <f t="shared" ca="1" si="20"/>
        <v>5.2836679271245739</v>
      </c>
      <c r="FF27" s="2">
        <f t="shared" ca="1" si="20"/>
        <v>5.4971888207737782</v>
      </c>
      <c r="FG27" s="2">
        <f t="shared" ca="1" si="29"/>
        <v>5.6988525838279491</v>
      </c>
      <c r="FH27" s="2">
        <f t="shared" ca="1" si="29"/>
        <v>5.8852239468981864</v>
      </c>
      <c r="FI27" s="2">
        <f t="shared" ca="1" si="29"/>
        <v>6.0539787616518055</v>
      </c>
      <c r="FJ27" s="2">
        <f t="shared" ca="1" si="29"/>
        <v>6.2040770039515376</v>
      </c>
      <c r="FK27" s="2">
        <f t="shared" ca="1" si="29"/>
        <v>6.3355941598089904</v>
      </c>
      <c r="FL27" s="2">
        <f t="shared" ca="1" si="29"/>
        <v>6.4493879096012297</v>
      </c>
      <c r="FM27" s="2">
        <f t="shared" ca="1" si="29"/>
        <v>6.5467567826561526</v>
      </c>
      <c r="FN27" s="2">
        <f t="shared" ca="1" si="29"/>
        <v>6.6291696119323955</v>
      </c>
      <c r="FO27" s="2">
        <f t="shared" ca="1" si="29"/>
        <v>6.6980830834588874</v>
      </c>
      <c r="FP27" s="2">
        <f t="shared" ca="1" si="29"/>
        <v>6.7548342016337664</v>
      </c>
      <c r="FQ27" s="2">
        <f t="shared" ca="1" si="29"/>
        <v>6.8005858981497909</v>
      </c>
      <c r="FR27" s="2">
        <f t="shared" ca="1" si="29"/>
        <v>6.8363058897641658</v>
      </c>
      <c r="FS27" s="2">
        <f t="shared" ca="1" si="29"/>
        <v>6.8627639841534416</v>
      </c>
      <c r="FT27" s="2">
        <f t="shared" ca="1" si="29"/>
        <v>6.8805379997933951</v>
      </c>
      <c r="FU27" s="2">
        <f t="shared" ca="1" si="29"/>
        <v>6.8900222405988973</v>
      </c>
      <c r="FV27" s="2">
        <f t="shared" ca="1" si="29"/>
        <v>6.8914349989673047</v>
      </c>
      <c r="FW27" s="2">
        <f t="shared" ca="1" si="29"/>
        <v>6.8848231327597578</v>
      </c>
      <c r="FX27" s="2">
        <f t="shared" ca="1" si="29"/>
        <v>6.8700626929957078</v>
      </c>
      <c r="FY27" s="2">
        <f t="shared" ca="1" si="29"/>
        <v>6.8468551396000397</v>
      </c>
      <c r="FZ27" s="2">
        <f t="shared" ca="1" si="29"/>
        <v>6.8147190886190323</v>
      </c>
      <c r="GA27" s="2">
        <f t="shared" ca="1" si="29"/>
        <v>6.7729779769236558</v>
      </c>
      <c r="GB27" s="2">
        <f t="shared" ca="1" si="29"/>
        <v>6.7207447150497064</v>
      </c>
      <c r="GC27" s="2">
        <f t="shared" ca="1" si="29"/>
        <v>6.6569055894308393</v>
      </c>
      <c r="GD27" s="2">
        <f t="shared" ca="1" si="25"/>
        <v>6.5801077361943987</v>
      </c>
      <c r="GE27" s="2">
        <f t="shared" ca="1" si="25"/>
        <v>6.4887579240207849</v>
      </c>
      <c r="GF27" s="2">
        <f t="shared" ca="1" si="25"/>
        <v>6.381045695044806</v>
      </c>
      <c r="GG27" s="2">
        <f t="shared" ca="1" si="25"/>
        <v>6.2550114370842342</v>
      </c>
      <c r="GH27" s="2">
        <f t="shared" ca="1" si="25"/>
        <v>6.1086890132902294</v>
      </c>
      <c r="GI27" s="2">
        <f t="shared" ca="1" si="25"/>
        <v>5.9403597899191629</v>
      </c>
      <c r="GJ27" s="2">
        <f t="shared" ca="1" si="25"/>
        <v>5.748951363152397</v>
      </c>
      <c r="GK27" s="2">
        <f t="shared" ca="1" si="25"/>
        <v>5.5345824578803118</v>
      </c>
      <c r="GL27" s="2">
        <f t="shared" ca="1" si="25"/>
        <v>5.2991711097976371</v>
      </c>
      <c r="GM27" s="2">
        <f t="shared" ca="1" si="25"/>
        <v>5.0468760044622947</v>
      </c>
      <c r="GN27" s="2">
        <f t="shared" ca="1" si="25"/>
        <v>4.7839928913510397</v>
      </c>
      <c r="GO27" s="2">
        <f t="shared" ca="1" si="25"/>
        <v>4.5179920714150068</v>
      </c>
      <c r="GP27" s="2">
        <f t="shared" ca="1" si="25"/>
        <v>4.2559346730804233</v>
      </c>
      <c r="GQ27" s="2">
        <f t="shared" ca="1" si="25"/>
        <v>4.00324412292139</v>
      </c>
      <c r="GR27" s="2">
        <f t="shared" ca="1" si="25"/>
        <v>3.7632895378488413</v>
      </c>
      <c r="GS27" s="2">
        <f t="shared" ca="1" si="25"/>
        <v>3.5376102780485752</v>
      </c>
      <c r="GT27" s="2">
        <f t="shared" ca="1" si="35"/>
        <v>3.3264191897078126</v>
      </c>
      <c r="GU27" s="2">
        <f t="shared" ca="1" si="35"/>
        <v>3.1291147428764763</v>
      </c>
      <c r="GV27" s="2">
        <f t="shared" ca="1" si="35"/>
        <v>2.9446797971667289</v>
      </c>
      <c r="GW27" s="2">
        <f t="shared" ca="1" si="35"/>
        <v>2.7719456872052621</v>
      </c>
      <c r="GX27" s="2">
        <f t="shared" ca="1" si="35"/>
        <v>2.6097456494357307</v>
      </c>
      <c r="GY27" s="2">
        <f t="shared" ca="1" si="35"/>
        <v>2.4569920477217915</v>
      </c>
      <c r="GZ27" s="2">
        <f t="shared" ca="1" si="35"/>
        <v>2.3127070456049568</v>
      </c>
      <c r="HA27" s="2">
        <f t="shared" ca="1" si="35"/>
        <v>2.1760276815975459</v>
      </c>
      <c r="HB27" s="2">
        <f t="shared" ca="1" si="35"/>
        <v>2.0461985335959216</v>
      </c>
      <c r="HC27" s="2">
        <f t="shared" ca="1" si="21"/>
        <v>1.9225595842250724</v>
      </c>
      <c r="HD27" s="2">
        <f t="shared" ca="1" si="21"/>
        <v>1.8045333559762555</v>
      </c>
      <c r="HE27" s="2">
        <f t="shared" ca="1" si="21"/>
        <v>1.6916133231544463</v>
      </c>
      <c r="HF27" s="2">
        <f t="shared" ca="1" si="21"/>
        <v>1.5833545066124195</v>
      </c>
      <c r="HG27" s="2">
        <f t="shared" ca="1" si="21"/>
        <v>1.4793666368921792</v>
      </c>
      <c r="HH27" s="2">
        <f t="shared" ca="1" si="21"/>
        <v>1.3793100847341015</v>
      </c>
      <c r="HI27" s="2">
        <f t="shared" ca="1" si="21"/>
        <v>1.2828947513222926</v>
      </c>
      <c r="HJ27" s="2">
        <f t="shared" ca="1" si="21"/>
        <v>1.189882181102319</v>
      </c>
      <c r="HK27" s="2">
        <f t="shared" ca="1" si="21"/>
        <v>1.1000912147710769</v>
      </c>
      <c r="HL27" s="2">
        <f t="shared" ca="1" si="21"/>
        <v>1.0134074154845558</v>
      </c>
      <c r="HM27" s="2">
        <f t="shared" ca="1" si="21"/>
        <v>0.92979607995640778</v>
      </c>
      <c r="HN27" s="2">
        <f t="shared" ca="1" si="21"/>
        <v>0.84931758586917372</v>
      </c>
      <c r="HO27" s="2">
        <f t="shared" ca="1" si="21"/>
        <v>0.77214175844228472</v>
      </c>
      <c r="HP27" s="2">
        <f t="shared" ca="1" si="21"/>
        <v>0.69855466462848381</v>
      </c>
      <c r="HQ27" s="2">
        <f t="shared" ca="1" si="21"/>
        <v>0.62894739894429519</v>
      </c>
      <c r="HR27" s="2">
        <f t="shared" ca="1" si="21"/>
        <v>0.56377466839322166</v>
      </c>
      <c r="HS27" s="2">
        <f t="shared" ca="1" si="30"/>
        <v>0.50347691585408261</v>
      </c>
      <c r="HT27" s="2">
        <f t="shared" ca="1" si="30"/>
        <v>0.4483792826736166</v>
      </c>
      <c r="HU27" s="2">
        <f t="shared" ca="1" si="30"/>
        <v>0.39860858951154454</v>
      </c>
      <c r="HV27" s="2">
        <f t="shared" ca="1" si="30"/>
        <v>0.35407348189959831</v>
      </c>
      <c r="HW27" s="2">
        <f t="shared" ca="1" si="30"/>
        <v>0.31450180812346629</v>
      </c>
      <c r="HX27" s="2">
        <f t="shared" ca="1" si="30"/>
        <v>0.27950342182337246</v>
      </c>
      <c r="HY27" s="2">
        <f t="shared" ca="1" si="30"/>
        <v>0.24863140683701096</v>
      </c>
      <c r="HZ27" s="2">
        <f t="shared" ca="1" si="30"/>
        <v>0.22142879055289602</v>
      </c>
      <c r="IA27" s="2">
        <f t="shared" ca="1" si="30"/>
        <v>0.19745854477700914</v>
      </c>
      <c r="IB27" s="2">
        <f t="shared" ca="1" si="30"/>
        <v>0.17631979374544124</v>
      </c>
      <c r="IC27" s="2">
        <f t="shared" ca="1" si="30"/>
        <v>0.15765442842015431</v>
      </c>
      <c r="ID27" s="2">
        <f t="shared" ca="1" si="30"/>
        <v>0.14114782089346545</v>
      </c>
      <c r="IE27" s="2">
        <f t="shared" ca="1" si="30"/>
        <v>0.12652631976563405</v>
      </c>
      <c r="IF27" s="2">
        <f t="shared" ca="1" si="30"/>
        <v>0.11355326106884017</v>
      </c>
      <c r="IG27" s="2">
        <f t="shared" ca="1" si="30"/>
        <v>0.10202452227533432</v>
      </c>
      <c r="IH27" s="2">
        <f t="shared" ca="1" si="30"/>
        <v>9.1764176984869703E-2</v>
      </c>
      <c r="II27" s="2">
        <f t="shared" ca="1" si="30"/>
        <v>8.262051909576433E-2</v>
      </c>
      <c r="IJ27" s="2">
        <f t="shared" ca="1" si="30"/>
        <v>7.4462558891035743E-2</v>
      </c>
      <c r="IK27" s="2">
        <f t="shared" ca="1" si="30"/>
        <v>6.7177003802196406E-2</v>
      </c>
      <c r="IL27" s="2">
        <f t="shared" ca="1" si="30"/>
        <v>6.0665692362928861E-2</v>
      </c>
      <c r="IM27" s="2">
        <f t="shared" ca="1" si="30"/>
        <v>5.4843431108362088E-2</v>
      </c>
      <c r="IN27" s="2">
        <f t="shared" ca="1" si="30"/>
        <v>4.9636178765336575E-2</v>
      </c>
      <c r="IO27" s="2">
        <f t="shared" ca="1" si="30"/>
        <v>4.4979522764549654E-2</v>
      </c>
      <c r="IP27" s="2">
        <f t="shared" ca="1" si="26"/>
        <v>4.0817395520356466E-2</v>
      </c>
      <c r="IQ27" s="2">
        <f t="shared" ca="1" si="26"/>
        <v>3.7100979293640687E-2</v>
      </c>
      <c r="IR27" s="2">
        <f t="shared" ca="1" si="26"/>
        <v>3.3787746885880085E-2</v>
      </c>
      <c r="IS27" s="2">
        <f t="shared" ca="1" si="26"/>
        <v>3.0840579783953201E-2</v>
      </c>
      <c r="IT27" s="2">
        <f t="shared" ca="1" si="26"/>
        <v>2.8226896056876276E-2</v>
      </c>
      <c r="IU27" s="2">
        <f t="shared" ca="1" si="26"/>
        <v>2.5917711254165407E-2</v>
      </c>
      <c r="IV27" s="2">
        <f t="shared" ca="1" si="26"/>
        <v>2.3886558240376336E-2</v>
      </c>
      <c r="IW27" s="2">
        <f t="shared" ca="1" si="26"/>
        <v>2.2108230127249041E-2</v>
      </c>
      <c r="IX27" s="2">
        <f t="shared" ca="1" si="26"/>
        <v>2.0557419967351182E-2</v>
      </c>
      <c r="IY27" s="2">
        <f t="shared" ca="1" si="26"/>
        <v>1.9207536162221643E-2</v>
      </c>
      <c r="IZ27" s="2">
        <f t="shared" ca="1" si="26"/>
        <v>1.8030213370801709E-2</v>
      </c>
      <c r="JA27" s="2">
        <f t="shared" ca="1" si="26"/>
        <v>1.699605740379475E-2</v>
      </c>
      <c r="JB27" s="2">
        <f t="shared" ca="1" si="26"/>
        <v>1.6076563553158413E-2</v>
      </c>
      <c r="JC27" s="2">
        <f t="shared" ca="1" si="26"/>
        <v>1.5246130686611289E-2</v>
      </c>
      <c r="JD27" s="2">
        <f t="shared" ca="1" si="26"/>
        <v>1.4483321744243546E-2</v>
      </c>
      <c r="JE27" s="2">
        <f t="shared" ca="1" si="26"/>
        <v>1.37711997926431E-2</v>
      </c>
      <c r="JF27" s="2">
        <f t="shared" ca="1" si="36"/>
        <v>1.3096988346467903E-2</v>
      </c>
      <c r="JG27" s="2">
        <f t="shared" ca="1" si="36"/>
        <v>1.2451392688474623E-2</v>
      </c>
      <c r="JH27" s="2">
        <f t="shared" ca="1" si="36"/>
        <v>1.1827839282402906E-2</v>
      </c>
      <c r="JI27" s="2">
        <f t="shared" ca="1" si="36"/>
        <v>1.1221778460054239E-2</v>
      </c>
      <c r="JJ27" s="2">
        <f t="shared" ca="1" si="36"/>
        <v>1.063010951570012E-2</v>
      </c>
      <c r="JK27" s="2">
        <f t="shared" ca="1" si="36"/>
        <v>1.0050736766653565E-2</v>
      </c>
      <c r="JL27" s="2">
        <f t="shared" ca="1" si="36"/>
        <v>9.4822415019396762E-3</v>
      </c>
      <c r="JM27" s="2">
        <f t="shared" ca="1" si="36"/>
        <v>8.9236471261186241E-3</v>
      </c>
      <c r="JN27" s="2">
        <f t="shared" ca="1" si="36"/>
        <v>8.3742551202926722E-3</v>
      </c>
      <c r="JO27" s="2">
        <f t="shared" ca="1" si="36"/>
        <v>7.8335328806233839E-3</v>
      </c>
      <c r="JP27" s="2">
        <f t="shared" ca="1" si="36"/>
        <v>7.3010386125793407E-3</v>
      </c>
      <c r="JQ27" s="2">
        <f t="shared" ca="1" si="36"/>
        <v>6.7763722047437776E-3</v>
      </c>
      <c r="JR27" s="2">
        <f t="shared" ca="1" si="36"/>
        <v>6.2591440438681083E-3</v>
      </c>
      <c r="JS27" s="2">
        <f t="shared" ca="1" si="36"/>
        <v>5.7489560508077317E-3</v>
      </c>
      <c r="JT27" s="2">
        <f t="shared" ca="1" si="36"/>
        <v>5.2453909229116438E-3</v>
      </c>
      <c r="JU27" s="2">
        <f t="shared" ca="1" si="36"/>
        <v>4.7480067960005467E-3</v>
      </c>
      <c r="JV27" s="2">
        <f t="shared" ca="1" si="32"/>
        <v>4.2563354097201554E-3</v>
      </c>
      <c r="JW27" s="2">
        <f t="shared" ca="1" si="32"/>
        <v>3.7698824717254669E-3</v>
      </c>
      <c r="JX27" s="2">
        <f t="shared" ca="1" si="32"/>
        <v>3.288129343108067E-3</v>
      </c>
      <c r="JY27" s="2">
        <f t="shared" ca="1" si="32"/>
        <v>2.8105354641111144E-3</v>
      </c>
      <c r="JZ27" s="2">
        <f t="shared" ca="1" si="32"/>
        <v>2.3365411444819725E-3</v>
      </c>
      <c r="KA27" s="2">
        <f t="shared" ca="1" si="32"/>
        <v>1.8655704843874347E-3</v>
      </c>
      <c r="KB27" s="2">
        <f t="shared" ca="1" si="32"/>
        <v>1.3970342890277593E-3</v>
      </c>
      <c r="KC27" s="2">
        <f t="shared" ca="1" si="32"/>
        <v>9.3033290644418411E-4</v>
      </c>
      <c r="KD27" s="2">
        <f t="shared" ca="1" si="32"/>
        <v>4.6485896289240704E-4</v>
      </c>
      <c r="KE27" s="5">
        <v>0</v>
      </c>
    </row>
    <row r="28" spans="1:291" x14ac:dyDescent="0.3">
      <c r="A28" s="2">
        <v>25</v>
      </c>
      <c r="B28" s="2">
        <v>0.78125</v>
      </c>
      <c r="C28" s="5">
        <v>0</v>
      </c>
      <c r="D28" s="2">
        <f t="shared" ca="1" si="15"/>
        <v>3.6049574139413134E-6</v>
      </c>
      <c r="E28" s="2">
        <f t="shared" ca="1" si="15"/>
        <v>7.2125366255531059E-6</v>
      </c>
      <c r="F28" s="2">
        <f t="shared" ca="1" si="15"/>
        <v>1.0825309309410203E-5</v>
      </c>
      <c r="G28" s="2">
        <f t="shared" ca="1" si="15"/>
        <v>1.4445745828543027E-5</v>
      </c>
      <c r="H28" s="2">
        <f t="shared" ca="1" si="15"/>
        <v>1.8076161913410123E-5</v>
      </c>
      <c r="I28" s="2">
        <f t="shared" ca="1" si="15"/>
        <v>2.1718662182818653E-5</v>
      </c>
      <c r="J28" s="2">
        <f t="shared" ca="1" si="15"/>
        <v>2.537507953710455E-5</v>
      </c>
      <c r="K28" s="2">
        <f t="shared" ca="1" si="15"/>
        <v>2.9046909559508334E-5</v>
      </c>
      <c r="L28" s="2">
        <f t="shared" ca="1" si="15"/>
        <v>3.2735239243432212E-5</v>
      </c>
      <c r="M28" s="2">
        <f t="shared" ca="1" si="15"/>
        <v>3.6440669665843818E-5</v>
      </c>
      <c r="N28" s="2">
        <f t="shared" ca="1" si="15"/>
        <v>4.0163232718239978E-5</v>
      </c>
      <c r="O28" s="2">
        <f t="shared" ca="1" si="15"/>
        <v>4.3902302788513474E-5</v>
      </c>
      <c r="P28" s="2">
        <f t="shared" ca="1" si="15"/>
        <v>4.765650551379641E-5</v>
      </c>
      <c r="Q28" s="2">
        <f t="shared" ca="1" si="15"/>
        <v>5.1423627627808583E-5</v>
      </c>
      <c r="R28" s="2">
        <f t="shared" ca="1" si="15"/>
        <v>5.5200534855122404E-5</v>
      </c>
      <c r="S28" s="2">
        <f t="shared" ca="1" si="15"/>
        <v>5.8983109281535617E-5</v>
      </c>
      <c r="T28" s="2">
        <f t="shared" ca="1" si="23"/>
        <v>6.2766224431719508E-5</v>
      </c>
      <c r="U28" s="2">
        <f t="shared" ca="1" si="23"/>
        <v>6.6543786554042401E-5</v>
      </c>
      <c r="V28" s="2">
        <f t="shared" ca="1" si="23"/>
        <v>7.0308885986807457E-5</v>
      </c>
      <c r="W28" s="2">
        <f t="shared" ca="1" si="23"/>
        <v>7.405412522074975E-5</v>
      </c>
      <c r="X28" s="2">
        <f t="shared" ca="1" si="23"/>
        <v>7.7772223275712358E-5</v>
      </c>
      <c r="Y28" s="2">
        <f t="shared" ca="1" si="23"/>
        <v>8.1457042445461076E-5</v>
      </c>
      <c r="Z28" s="2">
        <f t="shared" ca="1" si="23"/>
        <v>8.5105245435522159E-5</v>
      </c>
      <c r="AA28" s="2">
        <f t="shared" ca="1" si="23"/>
        <v>8.8718865874669003E-5</v>
      </c>
      <c r="AB28" s="2">
        <f t="shared" ca="1" si="23"/>
        <v>9.2309147785347124E-5</v>
      </c>
      <c r="AC28" s="2">
        <f t="shared" ca="1" si="23"/>
        <v>9.5902035610153231E-5</v>
      </c>
      <c r="AD28" s="2">
        <f t="shared" ca="1" si="23"/>
        <v>9.9545575827850717E-5</v>
      </c>
      <c r="AE28" s="2">
        <f t="shared" ca="1" si="23"/>
        <v>1.0331903690137282E-4</v>
      </c>
      <c r="AF28" s="2">
        <f t="shared" ca="1" si="23"/>
        <v>1.0734249425022835E-4</v>
      </c>
      <c r="AG28" s="2">
        <f t="shared" ca="1" si="23"/>
        <v>1.1178375704967699E-4</v>
      </c>
      <c r="AH28" s="2">
        <f t="shared" ca="1" si="23"/>
        <v>1.1685723165777149E-4</v>
      </c>
      <c r="AI28" s="2">
        <f t="shared" ca="1" si="23"/>
        <v>1.228086908122206E-4</v>
      </c>
      <c r="AJ28" s="2">
        <f t="shared" ca="1" si="31"/>
        <v>1.298853458075849E-4</v>
      </c>
      <c r="AK28" s="2">
        <f t="shared" ca="1" si="31"/>
        <v>1.383047971649506E-4</v>
      </c>
      <c r="AL28" s="2">
        <f t="shared" ca="1" si="31"/>
        <v>1.4824598282634085E-4</v>
      </c>
      <c r="AM28" s="2">
        <f t="shared" ca="1" si="31"/>
        <v>1.5985897659123467E-4</v>
      </c>
      <c r="AN28" s="2">
        <f t="shared" ca="1" si="31"/>
        <v>1.7328178613202667E-4</v>
      </c>
      <c r="AO28" s="2">
        <f t="shared" ca="1" si="31"/>
        <v>1.886562033881628E-4</v>
      </c>
      <c r="AP28" s="2">
        <f t="shared" ca="1" si="31"/>
        <v>2.0613999952625466E-4</v>
      </c>
      <c r="AQ28" s="2">
        <f t="shared" ca="1" si="31"/>
        <v>2.2591568378602924E-4</v>
      </c>
      <c r="AR28" s="2">
        <f t="shared" ca="1" si="31"/>
        <v>2.4819700760800274E-4</v>
      </c>
      <c r="AS28" s="2">
        <f t="shared" ca="1" si="31"/>
        <v>2.7323441188002967E-4</v>
      </c>
      <c r="AT28" s="2">
        <f t="shared" ca="1" si="31"/>
        <v>3.013203507963548E-4</v>
      </c>
      <c r="AU28" s="2">
        <f t="shared" ca="1" si="31"/>
        <v>3.3279516863386879E-4</v>
      </c>
      <c r="AV28" s="2">
        <f t="shared" ca="1" si="31"/>
        <v>3.6805403783591987E-4</v>
      </c>
      <c r="AW28" s="2">
        <f t="shared" ca="1" si="31"/>
        <v>4.0755538919048755E-4</v>
      </c>
      <c r="AX28" s="2">
        <f t="shared" ca="1" si="31"/>
        <v>4.5183125737263897E-4</v>
      </c>
      <c r="AY28" s="2">
        <f t="shared" ca="1" si="31"/>
        <v>5.0150000747715094E-4</v>
      </c>
      <c r="AZ28" s="2">
        <f t="shared" ca="1" si="27"/>
        <v>5.5728198400654418E-4</v>
      </c>
      <c r="BA28" s="2">
        <f t="shared" ca="1" si="27"/>
        <v>6.2001871720524697E-4</v>
      </c>
      <c r="BB28" s="2">
        <f t="shared" ca="1" si="27"/>
        <v>6.9069640996775221E-4</v>
      </c>
      <c r="BC28" s="2">
        <f t="shared" ca="1" si="27"/>
        <v>7.7047447037369371E-4</v>
      </c>
      <c r="BD28" s="2">
        <f t="shared" ca="1" si="27"/>
        <v>8.6071976996301655E-4</v>
      </c>
      <c r="BE28" s="2">
        <f t="shared" ca="1" si="27"/>
        <v>9.6304694312941274E-4</v>
      </c>
      <c r="BF28" s="2">
        <f t="shared" ca="1" si="27"/>
        <v>1.0793641172807335E-3</v>
      </c>
      <c r="BG28" s="2">
        <f t="shared" ca="1" si="27"/>
        <v>1.2119214846482949E-3</v>
      </c>
      <c r="BH28" s="2">
        <f t="shared" ca="1" si="27"/>
        <v>1.3633562910256077E-3</v>
      </c>
      <c r="BI28" s="2">
        <f t="shared" ca="1" si="27"/>
        <v>1.5367209512738608E-3</v>
      </c>
      <c r="BJ28" s="2">
        <f t="shared" ca="1" si="27"/>
        <v>1.7354697546160167E-3</v>
      </c>
      <c r="BK28" s="2">
        <f t="shared" ca="1" si="27"/>
        <v>1.963363425811829E-3</v>
      </c>
      <c r="BL28" s="2">
        <f t="shared" ca="1" si="27"/>
        <v>2.2242326633708526E-3</v>
      </c>
      <c r="BM28" s="2">
        <f t="shared" ca="1" si="27"/>
        <v>2.5215342902504441E-3</v>
      </c>
      <c r="BN28" s="2">
        <f t="shared" ca="1" si="27"/>
        <v>2.8576679197251662E-3</v>
      </c>
      <c r="BO28" s="2">
        <f t="shared" ca="1" si="27"/>
        <v>3.233148069299334E-3</v>
      </c>
      <c r="BP28" s="2">
        <f t="shared" ca="1" si="33"/>
        <v>3.6459742710380143E-3</v>
      </c>
      <c r="BQ28" s="2">
        <f t="shared" ca="1" si="33"/>
        <v>4.0917634503937128E-3</v>
      </c>
      <c r="BR28" s="2">
        <f t="shared" ca="1" si="33"/>
        <v>4.5648984991083618E-3</v>
      </c>
      <c r="BS28" s="2">
        <f t="shared" ca="1" si="33"/>
        <v>5.0598078140218156E-3</v>
      </c>
      <c r="BT28" s="2">
        <f t="shared" ca="1" si="33"/>
        <v>5.571775769645692E-3</v>
      </c>
      <c r="BU28" s="2">
        <f t="shared" ca="1" si="33"/>
        <v>6.0972278324421926E-3</v>
      </c>
      <c r="BV28" s="2">
        <f t="shared" ca="1" si="33"/>
        <v>6.6336744897625873E-3</v>
      </c>
      <c r="BW28" s="2">
        <f t="shared" ca="1" si="33"/>
        <v>7.1795041949408167E-3</v>
      </c>
      <c r="BX28" s="2">
        <f t="shared" ca="1" si="33"/>
        <v>7.7337458197056777E-3</v>
      </c>
      <c r="BY28" s="2">
        <f t="shared" ca="1" si="33"/>
        <v>8.2958568988182914E-3</v>
      </c>
      <c r="BZ28" s="2">
        <f t="shared" ca="1" si="33"/>
        <v>8.8655548713781271E-3</v>
      </c>
      <c r="CA28" s="2">
        <f t="shared" ca="1" si="33"/>
        <v>9.4426900954804414E-3</v>
      </c>
      <c r="CB28" s="2">
        <f t="shared" ca="1" si="33"/>
        <v>1.0027153098173369E-2</v>
      </c>
      <c r="CC28" s="2">
        <f t="shared" ca="1" si="33"/>
        <v>1.0618808020137711E-2</v>
      </c>
      <c r="CD28" s="2">
        <f t="shared" ca="1" si="33"/>
        <v>1.1217446029439103E-2</v>
      </c>
      <c r="CE28" s="2">
        <f t="shared" ca="1" si="19"/>
        <v>1.1822755033592982E-2</v>
      </c>
      <c r="CF28" s="2">
        <f t="shared" ca="1" si="19"/>
        <v>1.2434304799379204E-2</v>
      </c>
      <c r="CG28" s="2">
        <f t="shared" ca="1" si="19"/>
        <v>1.3051549616175766E-2</v>
      </c>
      <c r="CH28" s="2">
        <f t="shared" ca="1" si="19"/>
        <v>1.3673854205204056E-2</v>
      </c>
      <c r="CI28" s="2">
        <f t="shared" ca="1" si="19"/>
        <v>1.4300553142185514E-2</v>
      </c>
      <c r="CJ28" s="2">
        <f t="shared" ca="1" si="19"/>
        <v>1.4931060196454656E-2</v>
      </c>
      <c r="CK28" s="2">
        <f t="shared" ca="1" si="19"/>
        <v>1.5565052301439052E-2</v>
      </c>
      <c r="CL28" s="2">
        <f t="shared" ca="1" si="19"/>
        <v>1.6202763763888309E-2</v>
      </c>
      <c r="CM28" s="2">
        <f t="shared" ca="1" si="19"/>
        <v>1.6845439376432625E-2</v>
      </c>
      <c r="CN28" s="2">
        <f t="shared" ca="1" si="19"/>
        <v>1.7496007678945706E-2</v>
      </c>
      <c r="CO28" s="2">
        <f t="shared" ca="1" si="19"/>
        <v>1.8160040066115886E-2</v>
      </c>
      <c r="CP28" s="2">
        <f t="shared" ca="1" si="19"/>
        <v>1.8847040459510814E-2</v>
      </c>
      <c r="CQ28" s="2">
        <f t="shared" ca="1" si="19"/>
        <v>1.9572031478343802E-2</v>
      </c>
      <c r="CR28" s="2">
        <f t="shared" ca="1" si="19"/>
        <v>2.0357219447921619E-2</v>
      </c>
      <c r="CS28" s="2">
        <f t="shared" ca="1" si="19"/>
        <v>2.1233197085593108E-2</v>
      </c>
      <c r="CT28" s="2">
        <f t="shared" ca="1" si="19"/>
        <v>2.223874867316545E-2</v>
      </c>
      <c r="CU28" s="2">
        <f t="shared" ca="1" si="28"/>
        <v>2.3418216878347081E-2</v>
      </c>
      <c r="CV28" s="2">
        <f t="shared" ca="1" si="28"/>
        <v>2.4816334882605755E-2</v>
      </c>
      <c r="CW28" s="2">
        <f t="shared" ca="1" si="28"/>
        <v>2.6472886558330494E-2</v>
      </c>
      <c r="CX28" s="2">
        <f t="shared" ca="1" si="28"/>
        <v>2.8421204945611976E-2</v>
      </c>
      <c r="CY28" s="2">
        <f t="shared" ca="1" si="28"/>
        <v>3.0689950840308212E-2</v>
      </c>
      <c r="CZ28" s="2">
        <f t="shared" ca="1" si="28"/>
        <v>3.3306106700535451E-2</v>
      </c>
      <c r="DA28" s="2">
        <f t="shared" ca="1" si="28"/>
        <v>3.6297805837037615E-2</v>
      </c>
      <c r="DB28" s="2">
        <f t="shared" ca="1" si="28"/>
        <v>3.9696530711075081E-2</v>
      </c>
      <c r="DC28" s="2">
        <f t="shared" ca="1" si="28"/>
        <v>4.3538723813091457E-2</v>
      </c>
      <c r="DD28" s="2">
        <f t="shared" ca="1" si="28"/>
        <v>4.7867021801784329E-2</v>
      </c>
      <c r="DE28" s="2">
        <f t="shared" ca="1" si="28"/>
        <v>5.2731326416498012E-2</v>
      </c>
      <c r="DF28" s="2">
        <f t="shared" ca="1" si="28"/>
        <v>5.8189880061426003E-2</v>
      </c>
      <c r="DG28" s="2">
        <f t="shared" ca="1" si="28"/>
        <v>6.4310470048254353E-2</v>
      </c>
      <c r="DH28" s="2">
        <f t="shared" ca="1" si="28"/>
        <v>7.1171857565017552E-2</v>
      </c>
      <c r="DI28" s="2">
        <f t="shared" ca="1" si="28"/>
        <v>7.8865515704805947E-2</v>
      </c>
      <c r="DJ28" s="2">
        <f t="shared" ca="1" si="28"/>
        <v>8.7497761851446532E-2</v>
      </c>
      <c r="DK28" s="2">
        <f t="shared" ca="1" si="28"/>
        <v>9.7192379902148296E-2</v>
      </c>
      <c r="DL28" s="2">
        <f t="shared" ca="1" si="28"/>
        <v>0.10809384437033993</v>
      </c>
      <c r="DM28" s="2">
        <f t="shared" ca="1" si="28"/>
        <v>0.12037127851175501</v>
      </c>
      <c r="DN28" s="2">
        <f t="shared" ca="1" si="28"/>
        <v>0.13422329801832161</v>
      </c>
      <c r="DO28" s="2">
        <f t="shared" ca="1" si="28"/>
        <v>0.14988390259072246</v>
      </c>
      <c r="DP28" s="2">
        <f t="shared" ca="1" si="28"/>
        <v>0.16762956428253795</v>
      </c>
      <c r="DQ28" s="2">
        <f t="shared" ca="1" si="28"/>
        <v>0.18778759410373419</v>
      </c>
      <c r="DR28" s="2">
        <f t="shared" ca="1" si="24"/>
        <v>0.21074569205650065</v>
      </c>
      <c r="DS28" s="2">
        <f t="shared" ca="1" si="24"/>
        <v>0.23696220424979381</v>
      </c>
      <c r="DT28" s="2">
        <f t="shared" ca="1" si="24"/>
        <v>0.26697586636817755</v>
      </c>
      <c r="DU28" s="2">
        <f t="shared" ca="1" si="24"/>
        <v>0.30141247488326695</v>
      </c>
      <c r="DV28" s="2">
        <f t="shared" ca="1" si="24"/>
        <v>0.34098372857830728</v>
      </c>
      <c r="DW28" s="2">
        <f t="shared" ca="1" si="24"/>
        <v>0.38647030511596059</v>
      </c>
      <c r="DX28" s="2">
        <f t="shared" ca="1" si="24"/>
        <v>0.43867765370901712</v>
      </c>
      <c r="DY28" s="2">
        <f t="shared" ca="1" si="24"/>
        <v>0.4983514361112289</v>
      </c>
      <c r="DZ28" s="2">
        <f t="shared" ca="1" si="24"/>
        <v>0.56604608031768655</v>
      </c>
      <c r="EA28" s="2">
        <f t="shared" ca="1" si="24"/>
        <v>0.64196448223261215</v>
      </c>
      <c r="EB28" s="2">
        <f t="shared" ca="1" si="24"/>
        <v>0.72583503593725762</v>
      </c>
      <c r="EC28" s="2">
        <f t="shared" ca="1" si="24"/>
        <v>0.81693565016745162</v>
      </c>
      <c r="ED28" s="2">
        <f t="shared" ca="1" si="24"/>
        <v>0.91431496675462998</v>
      </c>
      <c r="EE28" s="2">
        <f t="shared" ca="1" si="24"/>
        <v>1.0170403377202983</v>
      </c>
      <c r="EF28" s="2">
        <f t="shared" ca="1" si="24"/>
        <v>1.1243564479970516</v>
      </c>
      <c r="EG28" s="2">
        <f t="shared" ca="1" si="24"/>
        <v>1.2357432388699401</v>
      </c>
      <c r="EH28" s="2">
        <f t="shared" ca="1" si="34"/>
        <v>1.3509083230308734</v>
      </c>
      <c r="EI28" s="2">
        <f t="shared" ca="1" si="34"/>
        <v>1.4697504185331449</v>
      </c>
      <c r="EJ28" s="2">
        <f t="shared" ca="1" si="34"/>
        <v>1.5923169907112609</v>
      </c>
      <c r="EK28" s="2">
        <f t="shared" ca="1" si="34"/>
        <v>1.7187669463965221</v>
      </c>
      <c r="EL28" s="2">
        <f t="shared" ca="1" si="34"/>
        <v>1.8493416764103738</v>
      </c>
      <c r="EM28" s="2">
        <f t="shared" ca="1" si="34"/>
        <v>1.9843441407410261</v>
      </c>
      <c r="EN28" s="2">
        <f t="shared" ca="1" si="34"/>
        <v>2.1241243912154282</v>
      </c>
      <c r="EO28" s="2">
        <f t="shared" ca="1" si="34"/>
        <v>2.2690697053365874</v>
      </c>
      <c r="EP28" s="2">
        <f t="shared" ca="1" si="34"/>
        <v>2.4195976696004555</v>
      </c>
      <c r="EQ28" s="2">
        <f t="shared" ca="1" si="20"/>
        <v>2.5761507661762102</v>
      </c>
      <c r="ER28" s="2">
        <f t="shared" ca="1" si="20"/>
        <v>2.7391911376312628</v>
      </c>
      <c r="ES28" s="2">
        <f t="shared" ca="1" si="20"/>
        <v>2.9091941662102903</v>
      </c>
      <c r="ET28" s="2">
        <f t="shared" ca="1" si="20"/>
        <v>3.0866392663652173</v>
      </c>
      <c r="EU28" s="2">
        <f t="shared" ca="1" si="20"/>
        <v>3.2719958070721633</v>
      </c>
      <c r="EV28" s="2">
        <f t="shared" ca="1" si="20"/>
        <v>3.465701296837155</v>
      </c>
      <c r="EW28" s="2">
        <f t="shared" ca="1" si="20"/>
        <v>3.6681278206780314</v>
      </c>
      <c r="EX28" s="2">
        <f t="shared" ca="1" si="20"/>
        <v>3.8795312002475342</v>
      </c>
      <c r="EY28" s="2">
        <f t="shared" ca="1" si="20"/>
        <v>4.0999756016051183</v>
      </c>
      <c r="EZ28" s="2">
        <f t="shared" ca="1" si="20"/>
        <v>4.3292249027535012</v>
      </c>
      <c r="FA28" s="2">
        <f t="shared" ca="1" si="20"/>
        <v>4.5665925293329561</v>
      </c>
      <c r="FB28" s="2">
        <f t="shared" ca="1" si="20"/>
        <v>4.8107468540943987</v>
      </c>
      <c r="FC28" s="2">
        <f t="shared" ca="1" si="20"/>
        <v>5.0594853792515808</v>
      </c>
      <c r="FD28" s="2">
        <f t="shared" ca="1" si="20"/>
        <v>5.3095257047656803</v>
      </c>
      <c r="FE28" s="2">
        <f t="shared" ca="1" si="20"/>
        <v>5.556419420171153</v>
      </c>
      <c r="FF28" s="2">
        <f t="shared" ca="1" si="20"/>
        <v>5.794760377170876</v>
      </c>
      <c r="FG28" s="2">
        <f t="shared" ca="1" si="29"/>
        <v>6.0188606495216703</v>
      </c>
      <c r="FH28" s="2">
        <f t="shared" ca="1" si="29"/>
        <v>6.2238646207470154</v>
      </c>
      <c r="FI28" s="2">
        <f t="shared" ca="1" si="29"/>
        <v>6.4067953432378468</v>
      </c>
      <c r="FJ28" s="2">
        <f t="shared" ca="1" si="29"/>
        <v>6.5667565879065357</v>
      </c>
      <c r="FK28" s="2">
        <f t="shared" ca="1" si="29"/>
        <v>6.7044754823512536</v>
      </c>
      <c r="FL28" s="2">
        <f t="shared" ca="1" si="29"/>
        <v>6.8216501614395746</v>
      </c>
      <c r="FM28" s="2">
        <f t="shared" ca="1" si="29"/>
        <v>6.920393630785723</v>
      </c>
      <c r="FN28" s="2">
        <f t="shared" ca="1" si="29"/>
        <v>7.0028614318150044</v>
      </c>
      <c r="FO28" s="2">
        <f t="shared" ca="1" si="29"/>
        <v>7.0710434233853894</v>
      </c>
      <c r="FP28" s="2">
        <f t="shared" ca="1" si="29"/>
        <v>7.1266690509360222</v>
      </c>
      <c r="FQ28" s="2">
        <f t="shared" ca="1" si="29"/>
        <v>7.1711796737977176</v>
      </c>
      <c r="FR28" s="2">
        <f t="shared" ca="1" si="29"/>
        <v>7.2057352440729998</v>
      </c>
      <c r="FS28" s="2">
        <f t="shared" ca="1" si="29"/>
        <v>7.2312352716576438</v>
      </c>
      <c r="FT28" s="2">
        <f t="shared" ca="1" si="29"/>
        <v>7.2483428894212203</v>
      </c>
      <c r="FU28" s="2">
        <f t="shared" ca="1" si="29"/>
        <v>7.2575062741742951</v>
      </c>
      <c r="FV28" s="2">
        <f t="shared" ca="1" si="29"/>
        <v>7.2589747078210873</v>
      </c>
      <c r="FW28" s="2">
        <f t="shared" ca="1" si="29"/>
        <v>7.2528080969146735</v>
      </c>
      <c r="FX28" s="2">
        <f t="shared" ca="1" si="29"/>
        <v>7.2388794492361992</v>
      </c>
      <c r="FY28" s="2">
        <f t="shared" ca="1" si="29"/>
        <v>7.2168700409183462</v>
      </c>
      <c r="FZ28" s="2">
        <f t="shared" ca="1" si="29"/>
        <v>7.1862570585290175</v>
      </c>
      <c r="GA28" s="2">
        <f t="shared" ca="1" si="29"/>
        <v>7.1462935658065208</v>
      </c>
      <c r="GB28" s="2">
        <f t="shared" ca="1" si="29"/>
        <v>7.0959809366137208</v>
      </c>
      <c r="GC28" s="2">
        <f t="shared" ca="1" si="29"/>
        <v>7.0340347239434031</v>
      </c>
      <c r="GD28" s="2">
        <f t="shared" ca="1" si="25"/>
        <v>6.9588468133916237</v>
      </c>
      <c r="GE28" s="2">
        <f t="shared" ca="1" si="25"/>
        <v>6.868450493146204</v>
      </c>
      <c r="GF28" s="2">
        <f t="shared" ca="1" si="25"/>
        <v>6.7605020919927998</v>
      </c>
      <c r="GG28" s="2">
        <f t="shared" ca="1" si="25"/>
        <v>6.6323048833717113</v>
      </c>
      <c r="GH28" s="2">
        <f t="shared" ca="1" si="25"/>
        <v>6.4809196646174083</v>
      </c>
      <c r="GI28" s="2">
        <f t="shared" ca="1" si="25"/>
        <v>6.3034309975505955</v>
      </c>
      <c r="GJ28" s="2">
        <f t="shared" ca="1" si="25"/>
        <v>6.0974593577924034</v>
      </c>
      <c r="GK28" s="2">
        <f t="shared" ca="1" si="25"/>
        <v>5.8619980529442985</v>
      </c>
      <c r="GL28" s="2">
        <f t="shared" ca="1" si="25"/>
        <v>5.5985458225401832</v>
      </c>
      <c r="GM28" s="2">
        <f t="shared" ca="1" si="25"/>
        <v>5.3122124646419033</v>
      </c>
      <c r="GN28" s="2">
        <f t="shared" ca="1" si="25"/>
        <v>5.0119974751111211</v>
      </c>
      <c r="GO28" s="2">
        <f t="shared" ca="1" si="25"/>
        <v>4.7092113163963312</v>
      </c>
      <c r="GP28" s="2">
        <f t="shared" ca="1" si="25"/>
        <v>4.4141705891237191</v>
      </c>
      <c r="GQ28" s="2">
        <f t="shared" ca="1" si="25"/>
        <v>4.1339928336663725</v>
      </c>
      <c r="GR28" s="2">
        <f t="shared" ca="1" si="25"/>
        <v>3.8722745258337063</v>
      </c>
      <c r="GS28" s="2">
        <f t="shared" ca="1" si="25"/>
        <v>3.6298895106526166</v>
      </c>
      <c r="GT28" s="2">
        <f t="shared" ca="1" si="35"/>
        <v>3.4060423667977986</v>
      </c>
      <c r="GU28" s="2">
        <f t="shared" ca="1" si="35"/>
        <v>3.1991264041679415</v>
      </c>
      <c r="GV28" s="2">
        <f t="shared" ca="1" si="35"/>
        <v>3.0072784731499596</v>
      </c>
      <c r="GW28" s="2">
        <f t="shared" ca="1" si="35"/>
        <v>2.8286803999446382</v>
      </c>
      <c r="GX28" s="2">
        <f t="shared" ca="1" si="35"/>
        <v>2.6616932602722145</v>
      </c>
      <c r="GY28" s="2">
        <f t="shared" ca="1" si="35"/>
        <v>2.5048969886952959</v>
      </c>
      <c r="GZ28" s="2">
        <f t="shared" ca="1" si="35"/>
        <v>2.3570833861879819</v>
      </c>
      <c r="HA28" s="2">
        <f t="shared" ca="1" si="35"/>
        <v>2.2172302367879313</v>
      </c>
      <c r="HB28" s="2">
        <f t="shared" ca="1" si="35"/>
        <v>2.0844708194143498</v>
      </c>
      <c r="HC28" s="2">
        <f t="shared" ca="1" si="21"/>
        <v>1.9580653305199809</v>
      </c>
      <c r="HD28" s="2">
        <f t="shared" ca="1" si="21"/>
        <v>1.8373766627690606</v>
      </c>
      <c r="HE28" s="2">
        <f t="shared" ca="1" si="21"/>
        <v>1.7218510668188296</v>
      </c>
      <c r="HF28" s="2">
        <f t="shared" ca="1" si="21"/>
        <v>1.6110034633090311</v>
      </c>
      <c r="HG28" s="2">
        <f t="shared" ca="1" si="21"/>
        <v>1.5044070013956183</v>
      </c>
      <c r="HH28" s="2">
        <f t="shared" ca="1" si="21"/>
        <v>1.4016865800138678</v>
      </c>
      <c r="HI28" s="2">
        <f t="shared" ca="1" si="21"/>
        <v>1.3025163133093405</v>
      </c>
      <c r="HJ28" s="2">
        <f t="shared" ca="1" si="21"/>
        <v>1.2066212614622804</v>
      </c>
      <c r="HK28" s="2">
        <f t="shared" ca="1" si="21"/>
        <v>1.1137841064852771</v>
      </c>
      <c r="HL28" s="2">
        <f t="shared" ca="1" si="21"/>
        <v>1.0238577258076362</v>
      </c>
      <c r="HM28" s="2">
        <f t="shared" ca="1" si="21"/>
        <v>0.93678456388928233</v>
      </c>
      <c r="HN28" s="2">
        <f t="shared" ca="1" si="21"/>
        <v>0.85262281653478367</v>
      </c>
      <c r="HO28" s="2">
        <f t="shared" ca="1" si="21"/>
        <v>0.77157681987225191</v>
      </c>
      <c r="HP28" s="2">
        <f t="shared" ca="1" si="21"/>
        <v>0.6940234561289319</v>
      </c>
      <c r="HQ28" s="2">
        <f t="shared" ca="1" si="21"/>
        <v>0.62051722124989117</v>
      </c>
      <c r="HR28" s="2">
        <f t="shared" ca="1" si="21"/>
        <v>0.55174667778744213</v>
      </c>
      <c r="HS28" s="2">
        <f t="shared" ca="1" si="30"/>
        <v>0.48841600938167651</v>
      </c>
      <c r="HT28" s="2">
        <f t="shared" ca="1" si="30"/>
        <v>0.43106004005022397</v>
      </c>
      <c r="HU28" s="2">
        <f t="shared" ca="1" si="30"/>
        <v>0.37987911332973839</v>
      </c>
      <c r="HV28" s="2">
        <f t="shared" ca="1" si="30"/>
        <v>0.33472075841440985</v>
      </c>
      <c r="HW28" s="2">
        <f t="shared" ca="1" si="30"/>
        <v>0.29517086710429002</v>
      </c>
      <c r="HX28" s="2">
        <f t="shared" ca="1" si="30"/>
        <v>0.26067280211847244</v>
      </c>
      <c r="HY28" s="2">
        <f t="shared" ca="1" si="30"/>
        <v>0.23062515820007362</v>
      </c>
      <c r="HZ28" s="2">
        <f t="shared" ca="1" si="30"/>
        <v>0.20444470912202495</v>
      </c>
      <c r="IA28" s="2">
        <f t="shared" ca="1" si="30"/>
        <v>0.18159936459986648</v>
      </c>
      <c r="IB28" s="2">
        <f t="shared" ca="1" si="30"/>
        <v>0.16162083508230193</v>
      </c>
      <c r="IC28" s="2">
        <f t="shared" ca="1" si="30"/>
        <v>0.14410556148125442</v>
      </c>
      <c r="ID28" s="2">
        <f t="shared" ca="1" si="30"/>
        <v>0.12870980815719582</v>
      </c>
      <c r="IE28" s="2">
        <f t="shared" ca="1" si="30"/>
        <v>0.11514245743132721</v>
      </c>
      <c r="IF28" s="2">
        <f t="shared" ca="1" si="30"/>
        <v>0.10315741009086772</v>
      </c>
      <c r="IG28" s="2">
        <f t="shared" ca="1" si="30"/>
        <v>9.2546501816614363E-2</v>
      </c>
      <c r="IH28" s="2">
        <f t="shared" ca="1" si="30"/>
        <v>8.3133291831006303E-2</v>
      </c>
      <c r="II28" s="2">
        <f t="shared" ca="1" si="30"/>
        <v>7.4767796073201637E-2</v>
      </c>
      <c r="IJ28" s="2">
        <f t="shared" ca="1" si="30"/>
        <v>6.7322105770199175E-2</v>
      </c>
      <c r="IK28" s="2">
        <f t="shared" ca="1" si="30"/>
        <v>6.0686781838899632E-2</v>
      </c>
      <c r="IL28" s="2">
        <f t="shared" ca="1" si="30"/>
        <v>5.4767905306229589E-2</v>
      </c>
      <c r="IM28" s="2">
        <f t="shared" ca="1" si="30"/>
        <v>4.9484671718215203E-2</v>
      </c>
      <c r="IN28" s="2">
        <f t="shared" ca="1" si="30"/>
        <v>4.4767431762784256E-2</v>
      </c>
      <c r="IO28" s="2">
        <f t="shared" ca="1" si="30"/>
        <v>4.0556095155186586E-2</v>
      </c>
      <c r="IP28" s="2">
        <f t="shared" ca="1" si="26"/>
        <v>3.6798827088593437E-2</v>
      </c>
      <c r="IQ28" s="2">
        <f t="shared" ca="1" si="26"/>
        <v>3.345097414161706E-2</v>
      </c>
      <c r="IR28" s="2">
        <f t="shared" ca="1" si="26"/>
        <v>3.047415738722024E-2</v>
      </c>
      <c r="IS28" s="2">
        <f t="shared" ca="1" si="26"/>
        <v>2.7835462039656329E-2</v>
      </c>
      <c r="IT28" s="2">
        <f t="shared" ca="1" si="26"/>
        <v>2.5506632793321507E-2</v>
      </c>
      <c r="IU28" s="2">
        <f t="shared" ca="1" si="26"/>
        <v>2.3463152242923727E-2</v>
      </c>
      <c r="IV28" s="2">
        <f t="shared" ca="1" si="26"/>
        <v>2.168304694083557E-2</v>
      </c>
      <c r="IW28" s="2">
        <f t="shared" ca="1" si="26"/>
        <v>2.0145268451912602E-2</v>
      </c>
      <c r="IX28" s="2">
        <f t="shared" ca="1" si="26"/>
        <v>1.8827619875101075E-2</v>
      </c>
      <c r="IY28" s="2">
        <f t="shared" ca="1" si="26"/>
        <v>1.7704571452904369E-2</v>
      </c>
      <c r="IZ28" s="2">
        <f t="shared" ca="1" si="26"/>
        <v>1.6745976086734834E-2</v>
      </c>
      <c r="JA28" s="2">
        <f t="shared" ca="1" si="26"/>
        <v>1.5918191950604781E-2</v>
      </c>
      <c r="JB28" s="2">
        <f t="shared" ca="1" si="26"/>
        <v>1.5188009739754448E-2</v>
      </c>
      <c r="JC28" s="2">
        <f t="shared" ca="1" si="26"/>
        <v>1.4526436829806304E-2</v>
      </c>
      <c r="JD28" s="2">
        <f t="shared" ca="1" si="26"/>
        <v>1.3910609300286821E-2</v>
      </c>
      <c r="JE28" s="2">
        <f t="shared" ca="1" si="26"/>
        <v>1.332391024591198E-2</v>
      </c>
      <c r="JF28" s="2">
        <f t="shared" ca="1" si="36"/>
        <v>1.2755063927322167E-2</v>
      </c>
      <c r="JG28" s="2">
        <f t="shared" ca="1" si="36"/>
        <v>1.2196894784619716E-2</v>
      </c>
      <c r="JH28" s="2">
        <f t="shared" ca="1" si="36"/>
        <v>1.164514900769029E-2</v>
      </c>
      <c r="JI28" s="2">
        <f t="shared" ca="1" si="36"/>
        <v>1.1097537853906056E-2</v>
      </c>
      <c r="JJ28" s="2">
        <f t="shared" ca="1" si="36"/>
        <v>1.0553026799005036E-2</v>
      </c>
      <c r="JK28" s="2">
        <f t="shared" ca="1" si="36"/>
        <v>1.0011336786230115E-2</v>
      </c>
      <c r="JL28" s="2">
        <f t="shared" ca="1" si="36"/>
        <v>9.4726085702560737E-3</v>
      </c>
      <c r="JM28" s="2">
        <f t="shared" ca="1" si="36"/>
        <v>8.9371845557620136E-3</v>
      </c>
      <c r="JN28" s="2">
        <f t="shared" ca="1" si="36"/>
        <v>8.4054718543200724E-3</v>
      </c>
      <c r="JO28" s="2">
        <f t="shared" ca="1" si="36"/>
        <v>7.8778598890690121E-3</v>
      </c>
      <c r="JP28" s="2">
        <f t="shared" ca="1" si="36"/>
        <v>7.3546738130095121E-3</v>
      </c>
      <c r="JQ28" s="2">
        <f t="shared" ca="1" si="36"/>
        <v>6.8361509522796744E-3</v>
      </c>
      <c r="JR28" s="2">
        <f t="shared" ca="1" si="36"/>
        <v>6.3224317114109647E-3</v>
      </c>
      <c r="JS28" s="2">
        <f t="shared" ca="1" si="36"/>
        <v>5.8135592897567562E-3</v>
      </c>
      <c r="JT28" s="2">
        <f t="shared" ca="1" si="36"/>
        <v>5.3094845278416486E-3</v>
      </c>
      <c r="JU28" s="2">
        <f t="shared" ca="1" si="36"/>
        <v>4.810073518598924E-3</v>
      </c>
      <c r="JV28" s="2">
        <f t="shared" ca="1" si="32"/>
        <v>4.3151164910223121E-3</v>
      </c>
      <c r="JW28" s="2">
        <f t="shared" ca="1" si="32"/>
        <v>3.8243370486914195E-3</v>
      </c>
      <c r="JX28" s="2">
        <f t="shared" ca="1" si="32"/>
        <v>3.3374012223688653E-3</v>
      </c>
      <c r="JY28" s="2">
        <f t="shared" ca="1" si="32"/>
        <v>2.8539260412434563E-3</v>
      </c>
      <c r="JZ28" s="2">
        <f t="shared" ca="1" si="32"/>
        <v>2.3734874860128303E-3</v>
      </c>
      <c r="KA28" s="2">
        <f t="shared" ca="1" si="32"/>
        <v>1.8956277885279474E-3</v>
      </c>
      <c r="KB28" s="2">
        <f t="shared" ca="1" si="32"/>
        <v>1.4198621068633943E-3</v>
      </c>
      <c r="KC28" s="2">
        <f t="shared" ca="1" si="32"/>
        <v>9.4568464450731993E-4</v>
      </c>
      <c r="KD28" s="2">
        <f t="shared" ca="1" si="32"/>
        <v>4.7257430654899714E-4</v>
      </c>
      <c r="KE28" s="5">
        <v>0</v>
      </c>
    </row>
    <row r="29" spans="1:291" x14ac:dyDescent="0.3">
      <c r="A29" s="2">
        <v>26</v>
      </c>
      <c r="B29" s="2">
        <v>0.8125</v>
      </c>
      <c r="C29" s="5">
        <v>0</v>
      </c>
      <c r="D29" s="2">
        <f t="shared" ref="D29:S44" ca="1" si="37">0.25*(E29+D30+C29+D28)</f>
        <v>3.6812672500230666E-6</v>
      </c>
      <c r="E29" s="2">
        <f t="shared" ca="1" si="37"/>
        <v>7.3647130670172651E-6</v>
      </c>
      <c r="F29" s="2">
        <f t="shared" ca="1" si="37"/>
        <v>1.1052449475813033E-5</v>
      </c>
      <c r="G29" s="2">
        <f t="shared" ca="1" si="37"/>
        <v>1.4746453718206287E-5</v>
      </c>
      <c r="H29" s="2">
        <f t="shared" ca="1" si="37"/>
        <v>1.8448496580158528E-5</v>
      </c>
      <c r="I29" s="2">
        <f t="shared" ca="1" si="37"/>
        <v>2.216006552963812E-5</v>
      </c>
      <c r="J29" s="2">
        <f t="shared" ca="1" si="37"/>
        <v>2.5882280858403321E-5</v>
      </c>
      <c r="K29" s="2">
        <f t="shared" ca="1" si="37"/>
        <v>2.9615802976247238E-5</v>
      </c>
      <c r="L29" s="2">
        <f t="shared" ca="1" si="37"/>
        <v>3.3360728982343612E-5</v>
      </c>
      <c r="M29" s="2">
        <f t="shared" ca="1" si="37"/>
        <v>3.7116476666917622E-5</v>
      </c>
      <c r="N29" s="2">
        <f t="shared" ca="1" si="37"/>
        <v>4.0881654228375735E-5</v>
      </c>
      <c r="O29" s="2">
        <f t="shared" ca="1" si="37"/>
        <v>4.4653914307852662E-5</v>
      </c>
      <c r="P29" s="2">
        <f t="shared" ca="1" si="37"/>
        <v>4.8429791575583266E-5</v>
      </c>
      <c r="Q29" s="2">
        <f t="shared" ca="1" si="37"/>
        <v>5.2204524261029503E-5</v>
      </c>
      <c r="R29" s="2">
        <f t="shared" ca="1" si="37"/>
        <v>5.5971862037187912E-5</v>
      </c>
      <c r="S29" s="2">
        <f t="shared" ca="1" si="37"/>
        <v>5.9723866088118619E-5</v>
      </c>
      <c r="T29" s="2">
        <f t="shared" ca="1" si="23"/>
        <v>6.3450712872772583E-5</v>
      </c>
      <c r="U29" s="2">
        <f t="shared" ca="1" si="23"/>
        <v>6.7140522433354184E-5</v>
      </c>
      <c r="V29" s="2">
        <f t="shared" ca="1" si="23"/>
        <v>7.0779247288409538E-5</v>
      </c>
      <c r="W29" s="2">
        <f t="shared" ca="1" si="23"/>
        <v>7.4350682465931998E-5</v>
      </c>
      <c r="X29" s="2">
        <f t="shared" ca="1" si="23"/>
        <v>7.7836696386662845E-5</v>
      </c>
      <c r="Y29" s="2">
        <f t="shared" ca="1" si="23"/>
        <v>8.1217843893162698E-5</v>
      </c>
      <c r="Z29" s="2">
        <f t="shared" ca="1" si="23"/>
        <v>8.4474617167691659E-5</v>
      </c>
      <c r="AA29" s="2">
        <f t="shared" ca="1" si="23"/>
        <v>8.7589728887559106E-5</v>
      </c>
      <c r="AB29" s="2">
        <f t="shared" ca="1" si="23"/>
        <v>9.055200935009101E-5</v>
      </c>
      <c r="AC29" s="2">
        <f t="shared" ca="1" si="23"/>
        <v>9.3362711495226686E-5</v>
      </c>
      <c r="AD29" s="2">
        <f t="shared" ca="1" si="23"/>
        <v>9.6045149633685169E-5</v>
      </c>
      <c r="AE29" s="2">
        <f t="shared" ca="1" si="23"/>
        <v>9.8658358131401111E-5</v>
      </c>
      <c r="AF29" s="2">
        <f t="shared" ca="1" si="23"/>
        <v>1.013142151120005E-4</v>
      </c>
      <c r="AG29" s="2">
        <f t="shared" ca="1" si="23"/>
        <v>1.0419421566757607E-4</v>
      </c>
      <c r="AH29" s="2">
        <f t="shared" ca="1" si="23"/>
        <v>1.0755606931814324E-4</v>
      </c>
      <c r="AI29" s="2">
        <f t="shared" ca="1" si="23"/>
        <v>1.1171395456956343E-4</v>
      </c>
      <c r="AJ29" s="2">
        <f t="shared" ca="1" si="31"/>
        <v>1.1698113008578657E-4</v>
      </c>
      <c r="AK29" s="2">
        <f t="shared" ca="1" si="31"/>
        <v>1.236000231877068E-4</v>
      </c>
      <c r="AL29" s="2">
        <f t="shared" ca="1" si="31"/>
        <v>1.3173339575284475E-4</v>
      </c>
      <c r="AM29" s="2">
        <f t="shared" ca="1" si="31"/>
        <v>1.4149227086815487E-4</v>
      </c>
      <c r="AN29" s="2">
        <f t="shared" ca="1" si="31"/>
        <v>1.5296855416859596E-4</v>
      </c>
      <c r="AO29" s="2">
        <f t="shared" ca="1" si="31"/>
        <v>1.6625921261647364E-4</v>
      </c>
      <c r="AP29" s="2">
        <f t="shared" ca="1" si="31"/>
        <v>1.8148110929662339E-4</v>
      </c>
      <c r="AQ29" s="2">
        <f t="shared" ca="1" si="31"/>
        <v>1.9877948980925625E-4</v>
      </c>
      <c r="AR29" s="2">
        <f t="shared" ca="1" si="31"/>
        <v>2.1833316404249999E-4</v>
      </c>
      <c r="AS29" s="2">
        <f t="shared" ca="1" si="31"/>
        <v>2.4035849927666003E-4</v>
      </c>
      <c r="AT29" s="2">
        <f t="shared" ca="1" si="31"/>
        <v>2.6511350803802331E-4</v>
      </c>
      <c r="AU29" s="2">
        <f t="shared" ca="1" si="31"/>
        <v>2.9290279479524475E-4</v>
      </c>
      <c r="AV29" s="2">
        <f t="shared" ca="1" si="31"/>
        <v>3.2408386904356424E-4</v>
      </c>
      <c r="AW29" s="2">
        <f t="shared" ca="1" si="31"/>
        <v>3.5907524983351329E-4</v>
      </c>
      <c r="AX29" s="2">
        <f t="shared" ca="1" si="31"/>
        <v>3.9836681371198824E-4</v>
      </c>
      <c r="AY29" s="2">
        <f t="shared" ca="1" si="31"/>
        <v>4.4253293864098214E-4</v>
      </c>
      <c r="AZ29" s="2">
        <f t="shared" ca="1" si="27"/>
        <v>4.9224915531303473E-4</v>
      </c>
      <c r="BA29" s="2">
        <f t="shared" ca="1" si="27"/>
        <v>5.4831322983191189E-4</v>
      </c>
      <c r="BB29" s="2">
        <f t="shared" ca="1" si="27"/>
        <v>6.1167186531196937E-4</v>
      </c>
      <c r="BC29" s="2">
        <f t="shared" ca="1" si="27"/>
        <v>6.8345451216071803E-4</v>
      </c>
      <c r="BD29" s="2">
        <f t="shared" ca="1" si="27"/>
        <v>7.6501607492756164E-4</v>
      </c>
      <c r="BE29" s="2">
        <f t="shared" ca="1" si="27"/>
        <v>8.5799048399691968E-4</v>
      </c>
      <c r="BF29" s="2">
        <f t="shared" ca="1" si="27"/>
        <v>9.6435689802452137E-4</v>
      </c>
      <c r="BG29" s="2">
        <f t="shared" ca="1" si="27"/>
        <v>1.0865191476259516E-3</v>
      </c>
      <c r="BH29" s="2">
        <f t="shared" ca="1" si="27"/>
        <v>1.2273957729176191E-3</v>
      </c>
      <c r="BI29" s="2">
        <f t="shared" ca="1" si="27"/>
        <v>1.390510488319554E-3</v>
      </c>
      <c r="BJ29" s="2">
        <f t="shared" ca="1" si="27"/>
        <v>1.5800574650651133E-3</v>
      </c>
      <c r="BK29" s="2">
        <f t="shared" ca="1" si="27"/>
        <v>1.8008873195804269E-3</v>
      </c>
      <c r="BL29" s="2">
        <f t="shared" ca="1" si="27"/>
        <v>2.0583141178869241E-3</v>
      </c>
      <c r="BM29" s="2">
        <f t="shared" ca="1" si="27"/>
        <v>2.3575885557949321E-3</v>
      </c>
      <c r="BN29" s="2">
        <f t="shared" ca="1" si="27"/>
        <v>2.7028643414208822E-3</v>
      </c>
      <c r="BO29" s="2">
        <f t="shared" ca="1" si="27"/>
        <v>3.0956367195242255E-3</v>
      </c>
      <c r="BP29" s="2">
        <f t="shared" ca="1" si="33"/>
        <v>3.5331768195854484E-3</v>
      </c>
      <c r="BQ29" s="2">
        <f t="shared" ca="1" si="33"/>
        <v>4.0084029767493987E-3</v>
      </c>
      <c r="BR29" s="2">
        <f t="shared" ca="1" si="33"/>
        <v>4.5124868551726597E-3</v>
      </c>
      <c r="BS29" s="2">
        <f t="shared" ca="1" si="33"/>
        <v>5.037314984453021E-3</v>
      </c>
      <c r="BT29" s="2">
        <f t="shared" ca="1" si="33"/>
        <v>5.576633504638084E-3</v>
      </c>
      <c r="BU29" s="2">
        <f t="shared" ca="1" si="33"/>
        <v>6.1261585949162313E-3</v>
      </c>
      <c r="BV29" s="2">
        <f t="shared" ca="1" si="33"/>
        <v>6.6832110944022166E-3</v>
      </c>
      <c r="BW29" s="2">
        <f t="shared" ca="1" si="33"/>
        <v>7.2462462482682372E-3</v>
      </c>
      <c r="BX29" s="2">
        <f t="shared" ca="1" si="33"/>
        <v>7.8144414190453124E-3</v>
      </c>
      <c r="BY29" s="2">
        <f t="shared" ca="1" si="33"/>
        <v>8.387383568157384E-3</v>
      </c>
      <c r="BZ29" s="2">
        <f t="shared" ca="1" si="33"/>
        <v>8.9648475481695876E-3</v>
      </c>
      <c r="CA29" s="2">
        <f t="shared" ca="1" si="33"/>
        <v>9.5466423687581344E-3</v>
      </c>
      <c r="CB29" s="2">
        <f t="shared" ca="1" si="33"/>
        <v>1.0132503600565439E-2</v>
      </c>
      <c r="CC29" s="2">
        <f t="shared" ca="1" si="33"/>
        <v>1.0722015334101543E-2</v>
      </c>
      <c r="CD29" s="2">
        <f t="shared" ca="1" si="33"/>
        <v>1.1314550541350906E-2</v>
      </c>
      <c r="CE29" s="2">
        <f t="shared" ca="1" si="19"/>
        <v>1.1909223222526537E-2</v>
      </c>
      <c r="CF29" s="2">
        <f t="shared" ca="1" si="19"/>
        <v>1.2504849455578435E-2</v>
      </c>
      <c r="CG29" s="2">
        <f t="shared" ca="1" si="19"/>
        <v>1.3099917900722381E-2</v>
      </c>
      <c r="CH29" s="2">
        <f t="shared" ca="1" si="19"/>
        <v>1.3692574108418521E-2</v>
      </c>
      <c r="CI29" s="2">
        <f t="shared" ca="1" si="19"/>
        <v>1.4280627956466525E-2</v>
      </c>
      <c r="CJ29" s="2">
        <f t="shared" ca="1" si="19"/>
        <v>1.48616007725504E-2</v>
      </c>
      <c r="CK29" s="2">
        <f t="shared" ca="1" si="19"/>
        <v>1.543283962940185E-2</v>
      </c>
      <c r="CL29" s="2">
        <f t="shared" ca="1" si="19"/>
        <v>1.5991742795747464E-2</v>
      </c>
      <c r="CM29" s="2">
        <f t="shared" ca="1" si="19"/>
        <v>1.6536164374126968E-2</v>
      </c>
      <c r="CN29" s="2">
        <f t="shared" ca="1" si="19"/>
        <v>1.7065098565958073E-2</v>
      </c>
      <c r="CO29" s="2">
        <f t="shared" ca="1" si="19"/>
        <v>1.7579780616795541E-2</v>
      </c>
      <c r="CP29" s="2">
        <f t="shared" ca="1" si="19"/>
        <v>1.8085364084341235E-2</v>
      </c>
      <c r="CQ29" s="2">
        <f t="shared" ca="1" si="19"/>
        <v>1.8593292204977178E-2</v>
      </c>
      <c r="CR29" s="2">
        <f t="shared" ca="1" si="19"/>
        <v>1.9124265713177494E-2</v>
      </c>
      <c r="CS29" s="2">
        <f t="shared" ca="1" si="19"/>
        <v>1.9711144485969844E-2</v>
      </c>
      <c r="CT29" s="2">
        <f t="shared" ca="1" si="19"/>
        <v>2.0400080274915557E-2</v>
      </c>
      <c r="CU29" s="2">
        <f t="shared" ca="1" si="28"/>
        <v>2.1247083112274155E-2</v>
      </c>
      <c r="CV29" s="2">
        <f t="shared" ca="1" si="28"/>
        <v>2.2308076434126842E-2</v>
      </c>
      <c r="CW29" s="2">
        <f t="shared" ca="1" si="28"/>
        <v>2.3626818393914156E-2</v>
      </c>
      <c r="CX29" s="2">
        <f t="shared" ca="1" si="28"/>
        <v>2.5233460727241697E-2</v>
      </c>
      <c r="CY29" s="2">
        <f t="shared" ca="1" si="28"/>
        <v>2.7149491898981561E-2</v>
      </c>
      <c r="CZ29" s="2">
        <f t="shared" ca="1" si="28"/>
        <v>2.9393483539271046E-2</v>
      </c>
      <c r="DA29" s="2">
        <f t="shared" ca="1" si="28"/>
        <v>3.1985362032965661E-2</v>
      </c>
      <c r="DB29" s="2">
        <f t="shared" ca="1" si="28"/>
        <v>3.4949057274314771E-2</v>
      </c>
      <c r="DC29" s="2">
        <f t="shared" ca="1" si="28"/>
        <v>3.8314057154324191E-2</v>
      </c>
      <c r="DD29" s="2">
        <f t="shared" ca="1" si="28"/>
        <v>4.2116403296653317E-2</v>
      </c>
      <c r="DE29" s="2">
        <f t="shared" ca="1" si="28"/>
        <v>4.6399501524993364E-2</v>
      </c>
      <c r="DF29" s="2">
        <f t="shared" ca="1" si="28"/>
        <v>5.1214975948635694E-2</v>
      </c>
      <c r="DG29" s="2">
        <f t="shared" ca="1" si="28"/>
        <v>5.6623706171056748E-2</v>
      </c>
      <c r="DH29" s="2">
        <f t="shared" ca="1" si="28"/>
        <v>6.2697144101560409E-2</v>
      </c>
      <c r="DI29" s="2">
        <f t="shared" ca="1" si="28"/>
        <v>6.9518994758607899E-2</v>
      </c>
      <c r="DJ29" s="2">
        <f t="shared" ca="1" si="28"/>
        <v>7.7187353144249349E-2</v>
      </c>
      <c r="DK29" s="2">
        <f t="shared" ca="1" si="28"/>
        <v>8.5817410698414309E-2</v>
      </c>
      <c r="DL29" s="2">
        <f t="shared" ca="1" si="28"/>
        <v>9.5544877549043214E-2</v>
      </c>
      <c r="DM29" s="2">
        <f t="shared" ca="1" si="28"/>
        <v>0.10653031021141023</v>
      </c>
      <c r="DN29" s="2">
        <f t="shared" ca="1" si="28"/>
        <v>0.11896458828667088</v>
      </c>
      <c r="DO29" s="2">
        <f t="shared" ca="1" si="28"/>
        <v>0.1330758458669431</v>
      </c>
      <c r="DP29" s="2">
        <f t="shared" ca="1" si="28"/>
        <v>0.14913822567102461</v>
      </c>
      <c r="DQ29" s="2">
        <f t="shared" ca="1" si="28"/>
        <v>0.16748286449834004</v>
      </c>
      <c r="DR29" s="2">
        <f t="shared" ca="1" si="24"/>
        <v>0.18851148594755784</v>
      </c>
      <c r="DS29" s="2">
        <f t="shared" ca="1" si="24"/>
        <v>0.21271275943077989</v>
      </c>
      <c r="DT29" s="2">
        <f t="shared" ca="1" si="24"/>
        <v>0.24068095894490354</v>
      </c>
      <c r="DU29" s="2">
        <f t="shared" ca="1" si="24"/>
        <v>0.27313499873751651</v>
      </c>
      <c r="DV29" s="2">
        <f t="shared" ca="1" si="24"/>
        <v>0.3109329184265387</v>
      </c>
      <c r="DW29" s="2">
        <f t="shared" ca="1" si="24"/>
        <v>0.35507132773423833</v>
      </c>
      <c r="DX29" s="2">
        <f t="shared" ca="1" si="24"/>
        <v>0.40665039940432102</v>
      </c>
      <c r="DY29" s="2">
        <f t="shared" ca="1" si="24"/>
        <v>0.46677414425158609</v>
      </c>
      <c r="DZ29" s="2">
        <f t="shared" ca="1" si="24"/>
        <v>0.53635193479866194</v>
      </c>
      <c r="EA29" s="2">
        <f t="shared" ca="1" si="24"/>
        <v>0.61579642637715015</v>
      </c>
      <c r="EB29" s="2">
        <f t="shared" ca="1" si="24"/>
        <v>0.70471863625634645</v>
      </c>
      <c r="EC29" s="2">
        <f t="shared" ca="1" si="24"/>
        <v>0.80189965511576999</v>
      </c>
      <c r="ED29" s="2">
        <f t="shared" ca="1" si="24"/>
        <v>0.90579261909113673</v>
      </c>
      <c r="EE29" s="2">
        <f t="shared" ca="1" si="24"/>
        <v>1.0149996946057025</v>
      </c>
      <c r="EF29" s="2">
        <f t="shared" ca="1" si="24"/>
        <v>1.1284967651991413</v>
      </c>
      <c r="EG29" s="2">
        <f t="shared" ca="1" si="24"/>
        <v>1.2456593047815894</v>
      </c>
      <c r="EH29" s="2">
        <f t="shared" ca="1" si="34"/>
        <v>1.3661967023834229</v>
      </c>
      <c r="EI29" s="2">
        <f t="shared" ca="1" si="34"/>
        <v>1.4900664957484158</v>
      </c>
      <c r="EJ29" s="2">
        <f t="shared" ca="1" si="34"/>
        <v>1.6174000040725276</v>
      </c>
      <c r="EK29" s="2">
        <f t="shared" ca="1" si="34"/>
        <v>1.7484475517623137</v>
      </c>
      <c r="EL29" s="2">
        <f t="shared" ca="1" si="34"/>
        <v>1.8835416712505291</v>
      </c>
      <c r="EM29" s="2">
        <f t="shared" ca="1" si="34"/>
        <v>2.023073955697976</v>
      </c>
      <c r="EN29" s="2">
        <f t="shared" ca="1" si="34"/>
        <v>2.1674813637454751</v>
      </c>
      <c r="EO29" s="2">
        <f t="shared" ca="1" si="34"/>
        <v>2.3172387004283044</v>
      </c>
      <c r="EP29" s="2">
        <f t="shared" ca="1" si="34"/>
        <v>2.4728549050111637</v>
      </c>
      <c r="EQ29" s="2">
        <f t="shared" ca="1" si="20"/>
        <v>2.6348714271454421</v>
      </c>
      <c r="ER29" s="2">
        <f t="shared" ca="1" si="20"/>
        <v>2.8038613321981334</v>
      </c>
      <c r="ES29" s="2">
        <f t="shared" ca="1" si="20"/>
        <v>2.9804278558663313</v>
      </c>
      <c r="ET29" s="2">
        <f t="shared" ca="1" si="20"/>
        <v>3.1652009200512916</v>
      </c>
      <c r="EU29" s="2">
        <f t="shared" ca="1" si="20"/>
        <v>3.3588295733543765</v>
      </c>
      <c r="EV29" s="2">
        <f t="shared" ca="1" si="20"/>
        <v>3.5619673149608837</v>
      </c>
      <c r="EW29" s="2">
        <f t="shared" ca="1" si="20"/>
        <v>3.7752456104644159</v>
      </c>
      <c r="EX29" s="2">
        <f t="shared" ca="1" si="20"/>
        <v>3.9992283547684879</v>
      </c>
      <c r="EY29" s="2">
        <f t="shared" ca="1" si="20"/>
        <v>4.2343363261576599</v>
      </c>
      <c r="EZ29" s="2">
        <f t="shared" ca="1" si="20"/>
        <v>4.4807258126767824</v>
      </c>
      <c r="FA29" s="2">
        <f t="shared" ca="1" si="20"/>
        <v>4.7381005534843093</v>
      </c>
      <c r="FB29" s="2">
        <f t="shared" ca="1" si="20"/>
        <v>5.0054345298711649</v>
      </c>
      <c r="FC29" s="2">
        <f t="shared" ca="1" si="20"/>
        <v>5.2805944202018402</v>
      </c>
      <c r="FD29" s="2">
        <f t="shared" ca="1" si="20"/>
        <v>5.5598944735229461</v>
      </c>
      <c r="FE29" s="2">
        <f t="shared" ca="1" si="20"/>
        <v>5.8377236716243246</v>
      </c>
      <c r="FF29" s="2">
        <f t="shared" ca="1" si="20"/>
        <v>6.1065726182176672</v>
      </c>
      <c r="FG29" s="2">
        <f t="shared" ca="1" si="29"/>
        <v>6.3579650163415344</v>
      </c>
      <c r="FH29" s="2">
        <f t="shared" ca="1" si="29"/>
        <v>6.584578543330986</v>
      </c>
      <c r="FI29" s="2">
        <f t="shared" ca="1" si="29"/>
        <v>6.7825814026465991</v>
      </c>
      <c r="FJ29" s="2">
        <f t="shared" ca="1" si="29"/>
        <v>6.9516785220860244</v>
      </c>
      <c r="FK29" s="2">
        <f t="shared" ca="1" si="29"/>
        <v>7.0939010202503869</v>
      </c>
      <c r="FL29" s="2">
        <f t="shared" ca="1" si="29"/>
        <v>7.2123436230205265</v>
      </c>
      <c r="FM29" s="2">
        <f t="shared" ca="1" si="29"/>
        <v>7.3103061472325592</v>
      </c>
      <c r="FN29" s="2">
        <f t="shared" ca="1" si="29"/>
        <v>7.3908390611568802</v>
      </c>
      <c r="FO29" s="2">
        <f t="shared" ca="1" si="29"/>
        <v>7.4565601273319917</v>
      </c>
      <c r="FP29" s="2">
        <f t="shared" ca="1" si="29"/>
        <v>7.5096189049275388</v>
      </c>
      <c r="FQ29" s="2">
        <f t="shared" ca="1" si="29"/>
        <v>7.5517285020323621</v>
      </c>
      <c r="FR29" s="2">
        <f t="shared" ca="1" si="29"/>
        <v>7.584220141072759</v>
      </c>
      <c r="FS29" s="2">
        <f t="shared" ca="1" si="29"/>
        <v>7.6080989689831853</v>
      </c>
      <c r="FT29" s="2">
        <f t="shared" ca="1" si="29"/>
        <v>7.6240920120598066</v>
      </c>
      <c r="FU29" s="2">
        <f t="shared" ca="1" si="29"/>
        <v>7.6326852588562257</v>
      </c>
      <c r="FV29" s="2">
        <f t="shared" ca="1" si="29"/>
        <v>7.6341494612283149</v>
      </c>
      <c r="FW29" s="2">
        <f t="shared" ca="1" si="29"/>
        <v>7.6285550978418852</v>
      </c>
      <c r="FX29" s="2">
        <f t="shared" ca="1" si="29"/>
        <v>7.6157769661162984</v>
      </c>
      <c r="FY29" s="2">
        <f t="shared" ca="1" si="29"/>
        <v>7.5954885163083521</v>
      </c>
      <c r="FZ29" s="2">
        <f t="shared" ca="1" si="29"/>
        <v>7.5671455387723903</v>
      </c>
      <c r="GA29" s="2">
        <f t="shared" ca="1" si="29"/>
        <v>7.5299582911599083</v>
      </c>
      <c r="GB29" s="2">
        <f t="shared" ca="1" si="29"/>
        <v>7.4828507416554748</v>
      </c>
      <c r="GC29" s="2">
        <f t="shared" ca="1" si="29"/>
        <v>7.4244055563376508</v>
      </c>
      <c r="GD29" s="2">
        <f t="shared" ca="1" si="25"/>
        <v>7.3527943002827136</v>
      </c>
      <c r="GE29" s="2">
        <f t="shared" ca="1" si="25"/>
        <v>7.2656951431798351</v>
      </c>
      <c r="GF29" s="2">
        <f t="shared" ca="1" si="25"/>
        <v>7.160207296408716</v>
      </c>
      <c r="GG29" s="2">
        <f t="shared" ca="1" si="25"/>
        <v>7.0327863397926489</v>
      </c>
      <c r="GH29" s="2">
        <f t="shared" ca="1" si="25"/>
        <v>6.8792537642573528</v>
      </c>
      <c r="GI29" s="2">
        <f t="shared" ca="1" si="25"/>
        <v>6.6949851778736793</v>
      </c>
      <c r="GJ29" s="2">
        <f t="shared" ca="1" si="25"/>
        <v>6.4754570175226114</v>
      </c>
      <c r="GK29" s="2">
        <f t="shared" ca="1" si="25"/>
        <v>6.217404573564604</v>
      </c>
      <c r="GL29" s="2">
        <f t="shared" ca="1" si="25"/>
        <v>5.9208016627772242</v>
      </c>
      <c r="GM29" s="2">
        <f t="shared" ca="1" si="25"/>
        <v>5.5914305564543731</v>
      </c>
      <c r="GN29" s="2">
        <f t="shared" ca="1" si="25"/>
        <v>5.2425732280555959</v>
      </c>
      <c r="GO29" s="2">
        <f t="shared" ca="1" si="25"/>
        <v>4.8926851299358951</v>
      </c>
      <c r="GP29" s="2">
        <f t="shared" ca="1" si="25"/>
        <v>4.5575435333521952</v>
      </c>
      <c r="GQ29" s="2">
        <f t="shared" ca="1" si="25"/>
        <v>4.2462820967871524</v>
      </c>
      <c r="GR29" s="2">
        <f t="shared" ca="1" si="25"/>
        <v>3.9619262211675039</v>
      </c>
      <c r="GS29" s="2">
        <f t="shared" ca="1" si="25"/>
        <v>3.7036308719309243</v>
      </c>
      <c r="GT29" s="2">
        <f t="shared" ca="1" si="35"/>
        <v>3.4687343626633886</v>
      </c>
      <c r="GU29" s="2">
        <f t="shared" ca="1" si="35"/>
        <v>3.2540700338481212</v>
      </c>
      <c r="GV29" s="2">
        <f t="shared" ca="1" si="35"/>
        <v>3.0566272913211407</v>
      </c>
      <c r="GW29" s="2">
        <f t="shared" ca="1" si="35"/>
        <v>2.8738041791517461</v>
      </c>
      <c r="GX29" s="2">
        <f t="shared" ca="1" si="35"/>
        <v>2.7034500030138391</v>
      </c>
      <c r="GY29" s="2">
        <f t="shared" ca="1" si="35"/>
        <v>2.543819260599852</v>
      </c>
      <c r="GZ29" s="2">
        <f t="shared" ca="1" si="35"/>
        <v>2.3934992736644087</v>
      </c>
      <c r="HA29" s="2">
        <f t="shared" ca="1" si="35"/>
        <v>2.2513390599525174</v>
      </c>
      <c r="HB29" s="2">
        <f t="shared" ca="1" si="35"/>
        <v>2.1163891767542378</v>
      </c>
      <c r="HC29" s="2">
        <f t="shared" ca="1" si="21"/>
        <v>1.9878542556721128</v>
      </c>
      <c r="HD29" s="2">
        <f t="shared" ca="1" si="21"/>
        <v>1.8650568977618429</v>
      </c>
      <c r="HE29" s="2">
        <f t="shared" ca="1" si="21"/>
        <v>1.7474108180434391</v>
      </c>
      <c r="HF29" s="2">
        <f t="shared" ca="1" si="21"/>
        <v>1.6344012784099051</v>
      </c>
      <c r="HG29" s="2">
        <f t="shared" ca="1" si="21"/>
        <v>1.5255713253680288</v>
      </c>
      <c r="HH29" s="2">
        <f t="shared" ca="1" si="21"/>
        <v>1.4205129206170268</v>
      </c>
      <c r="HI29" s="2">
        <f t="shared" ca="1" si="21"/>
        <v>1.3188626604395171</v>
      </c>
      <c r="HJ29" s="2">
        <f t="shared" ca="1" si="21"/>
        <v>1.2203024449527571</v>
      </c>
      <c r="HK29" s="2">
        <f t="shared" ca="1" si="21"/>
        <v>1.1245662239006617</v>
      </c>
      <c r="HL29" s="2">
        <f t="shared" ca="1" si="21"/>
        <v>1.031454817371948</v>
      </c>
      <c r="HM29" s="2">
        <f t="shared" ca="1" si="21"/>
        <v>0.94086163325878958</v>
      </c>
      <c r="HN29" s="2">
        <f t="shared" ca="1" si="21"/>
        <v>0.85281229650888213</v>
      </c>
      <c r="HO29" s="2">
        <f t="shared" ca="1" si="21"/>
        <v>0.76751924838342866</v>
      </c>
      <c r="HP29" s="2">
        <f t="shared" ca="1" si="21"/>
        <v>0.68544511876548753</v>
      </c>
      <c r="HQ29" s="2">
        <f t="shared" ca="1" si="21"/>
        <v>0.60735135213924807</v>
      </c>
      <c r="HR29" s="2">
        <f t="shared" ca="1" si="21"/>
        <v>0.53427881212529849</v>
      </c>
      <c r="HS29" s="2">
        <f t="shared" ca="1" si="30"/>
        <v>0.46738040383524537</v>
      </c>
      <c r="HT29" s="2">
        <f t="shared" ca="1" si="30"/>
        <v>0.40756575481612378</v>
      </c>
      <c r="HU29" s="2">
        <f t="shared" ca="1" si="30"/>
        <v>0.35512706534300886</v>
      </c>
      <c r="HV29" s="2">
        <f t="shared" ca="1" si="30"/>
        <v>0.30975957132422355</v>
      </c>
      <c r="HW29" s="2">
        <f t="shared" ca="1" si="30"/>
        <v>0.27078809976100249</v>
      </c>
      <c r="HX29" s="2">
        <f t="shared" ca="1" si="30"/>
        <v>0.2373917613463272</v>
      </c>
      <c r="HY29" s="2">
        <f t="shared" ca="1" si="30"/>
        <v>0.20875171472294435</v>
      </c>
      <c r="HZ29" s="2">
        <f t="shared" ca="1" si="30"/>
        <v>0.18412552313540842</v>
      </c>
      <c r="IA29" s="2">
        <f t="shared" ca="1" si="30"/>
        <v>0.16287336941826269</v>
      </c>
      <c r="IB29" s="2">
        <f t="shared" ca="1" si="30"/>
        <v>0.14445862050276809</v>
      </c>
      <c r="IC29" s="2">
        <f t="shared" ca="1" si="30"/>
        <v>0.12843717426547879</v>
      </c>
      <c r="ID29" s="2">
        <f t="shared" ca="1" si="30"/>
        <v>0.11444339282284102</v>
      </c>
      <c r="IE29" s="2">
        <f t="shared" ca="1" si="30"/>
        <v>0.10217629171170867</v>
      </c>
      <c r="IF29" s="2">
        <f t="shared" ca="1" si="30"/>
        <v>9.1387420046779869E-2</v>
      </c>
      <c r="IG29" s="2">
        <f t="shared" ca="1" si="30"/>
        <v>8.1870783069333902E-2</v>
      </c>
      <c r="IH29" s="2">
        <f t="shared" ca="1" si="30"/>
        <v>7.3454692449418948E-2</v>
      </c>
      <c r="II29" s="2">
        <f t="shared" ca="1" si="30"/>
        <v>6.5995267595911317E-2</v>
      </c>
      <c r="IJ29" s="2">
        <f t="shared" ca="1" si="30"/>
        <v>5.9371286277729987E-2</v>
      </c>
      <c r="IK29" s="2">
        <f t="shared" ca="1" si="30"/>
        <v>5.3480112477039793E-2</v>
      </c>
      <c r="IL29" s="2">
        <f t="shared" ca="1" si="30"/>
        <v>4.8234475304937616E-2</v>
      </c>
      <c r="IM29" s="2">
        <f t="shared" ca="1" si="30"/>
        <v>4.3559918695544833E-2</v>
      </c>
      <c r="IN29" s="2">
        <f t="shared" ca="1" si="30"/>
        <v>3.9392781412455953E-2</v>
      </c>
      <c r="IO29" s="2">
        <f t="shared" ca="1" si="30"/>
        <v>3.5678599004874009E-2</v>
      </c>
      <c r="IP29" s="2">
        <f t="shared" ca="1" si="26"/>
        <v>3.2370843537266755E-2</v>
      </c>
      <c r="IQ29" s="2">
        <f t="shared" ca="1" si="26"/>
        <v>2.942993279706543E-2</v>
      </c>
      <c r="IR29" s="2">
        <f t="shared" ca="1" si="26"/>
        <v>2.6822446481777881E-2</v>
      </c>
      <c r="IS29" s="2">
        <f t="shared" ca="1" si="26"/>
        <v>2.4520478194179973E-2</v>
      </c>
      <c r="IT29" s="2">
        <f t="shared" ca="1" si="26"/>
        <v>2.2501020833878924E-2</v>
      </c>
      <c r="IU29" s="2">
        <f t="shared" ca="1" si="26"/>
        <v>2.0745217983421681E-2</v>
      </c>
      <c r="IV29" s="2">
        <f t="shared" ca="1" si="26"/>
        <v>1.9237208828179343E-2</v>
      </c>
      <c r="IW29" s="2">
        <f t="shared" ca="1" si="26"/>
        <v>1.7962176864515369E-2</v>
      </c>
      <c r="IX29" s="2">
        <f t="shared" ca="1" si="26"/>
        <v>1.6903219628288137E-2</v>
      </c>
      <c r="IY29" s="2">
        <f t="shared" ca="1" si="26"/>
        <v>1.6037153687613603E-2</v>
      </c>
      <c r="IZ29" s="2">
        <f t="shared" ca="1" si="26"/>
        <v>1.5330927572684106E-2</v>
      </c>
      <c r="JA29" s="2">
        <f t="shared" ca="1" si="26"/>
        <v>1.4742724572192787E-2</v>
      </c>
      <c r="JB29" s="2">
        <f t="shared" ca="1" si="26"/>
        <v>1.4230846625508029E-2</v>
      </c>
      <c r="JC29" s="2">
        <f t="shared" ca="1" si="26"/>
        <v>1.3760997592634256E-2</v>
      </c>
      <c r="JD29" s="2">
        <f t="shared" ca="1" si="26"/>
        <v>1.3308768381248677E-2</v>
      </c>
      <c r="JE29" s="2">
        <f t="shared" ca="1" si="26"/>
        <v>1.2858767963460372E-2</v>
      </c>
      <c r="JF29" s="2">
        <f t="shared" ca="1" si="36"/>
        <v>1.2402462332354583E-2</v>
      </c>
      <c r="JG29" s="2">
        <f t="shared" ca="1" si="36"/>
        <v>1.1935973515057898E-2</v>
      </c>
      <c r="JH29" s="2">
        <f t="shared" ca="1" si="36"/>
        <v>1.1458324109898822E-2</v>
      </c>
      <c r="JI29" s="2">
        <f t="shared" ca="1" si="36"/>
        <v>1.0970197148940859E-2</v>
      </c>
      <c r="JJ29" s="2">
        <f t="shared" ca="1" si="36"/>
        <v>1.0473123040249544E-2</v>
      </c>
      <c r="JK29" s="2">
        <f t="shared" ca="1" si="36"/>
        <v>9.9689750090706138E-3</v>
      </c>
      <c r="JL29" s="2">
        <f t="shared" ca="1" si="36"/>
        <v>9.459671437156111E-3</v>
      </c>
      <c r="JM29" s="2">
        <f t="shared" ca="1" si="36"/>
        <v>8.9470106724153769E-3</v>
      </c>
      <c r="JN29" s="2">
        <f t="shared" ca="1" si="36"/>
        <v>8.4325878522168302E-3</v>
      </c>
      <c r="JO29" s="2">
        <f t="shared" ca="1" si="36"/>
        <v>7.9177610083811766E-3</v>
      </c>
      <c r="JP29" s="2">
        <f t="shared" ca="1" si="36"/>
        <v>7.4036457981656858E-3</v>
      </c>
      <c r="JQ29" s="2">
        <f t="shared" ca="1" si="36"/>
        <v>6.8911260800074217E-3</v>
      </c>
      <c r="JR29" s="2">
        <f t="shared" ca="1" si="36"/>
        <v>6.3808725597893591E-3</v>
      </c>
      <c r="JS29" s="2">
        <f t="shared" ca="1" si="36"/>
        <v>5.8733648690135493E-3</v>
      </c>
      <c r="JT29" s="2">
        <f t="shared" ca="1" si="36"/>
        <v>5.3689143801427686E-3</v>
      </c>
      <c r="JU29" s="2">
        <f t="shared" ca="1" si="36"/>
        <v>4.8676862595711141E-3</v>
      </c>
      <c r="JV29" s="2">
        <f t="shared" ca="1" si="32"/>
        <v>4.3697199871149273E-3</v>
      </c>
      <c r="JW29" s="2">
        <f t="shared" ca="1" si="32"/>
        <v>3.8749480096813131E-3</v>
      </c>
      <c r="JX29" s="2">
        <f t="shared" ca="1" si="32"/>
        <v>3.3832124564607598E-3</v>
      </c>
      <c r="JY29" s="2">
        <f t="shared" ca="1" si="32"/>
        <v>2.8942799925051055E-3</v>
      </c>
      <c r="JZ29" s="2">
        <f t="shared" ca="1" si="32"/>
        <v>2.4078549698177834E-3</v>
      </c>
      <c r="KA29" s="2">
        <f t="shared" ca="1" si="32"/>
        <v>1.9235910768636393E-3</v>
      </c>
      <c r="KB29" s="2">
        <f t="shared" ca="1" si="32"/>
        <v>1.4411017054016735E-3</v>
      </c>
      <c r="KC29" s="2">
        <f t="shared" ca="1" si="32"/>
        <v>9.5996925817940176E-4</v>
      </c>
      <c r="KD29" s="2">
        <f t="shared" ca="1" si="32"/>
        <v>4.7975361879851587E-4</v>
      </c>
      <c r="KE29" s="5">
        <v>0</v>
      </c>
    </row>
    <row r="30" spans="1:291" x14ac:dyDescent="0.3">
      <c r="A30" s="2">
        <v>27</v>
      </c>
      <c r="B30" s="2">
        <v>0.84375</v>
      </c>
      <c r="C30" s="5">
        <v>0</v>
      </c>
      <c r="D30" s="2">
        <f t="shared" ca="1" si="37"/>
        <v>3.755398528074047E-6</v>
      </c>
      <c r="E30" s="2">
        <f t="shared" ca="1" si="37"/>
        <v>7.512598931546013E-6</v>
      </c>
      <c r="F30" s="2">
        <f t="shared" ca="1" si="37"/>
        <v>1.127332182933149E-5</v>
      </c>
      <c r="G30" s="2">
        <f t="shared" ca="1" si="37"/>
        <v>1.5039123014766497E-5</v>
      </c>
      <c r="H30" s="2">
        <f t="shared" ca="1" si="37"/>
        <v>1.8811305191449159E-5</v>
      </c>
      <c r="I30" s="2">
        <f t="shared" ca="1" si="37"/>
        <v>2.2590822534701343E-5</v>
      </c>
      <c r="J30" s="2">
        <f t="shared" ca="1" si="37"/>
        <v>2.637817543343429E-5</v>
      </c>
      <c r="K30" s="2">
        <f t="shared" ca="1" si="37"/>
        <v>3.0173292552623861E-5</v>
      </c>
      <c r="L30" s="2">
        <f t="shared" ca="1" si="37"/>
        <v>3.3975397095520947E-5</v>
      </c>
      <c r="M30" s="2">
        <f t="shared" ca="1" si="37"/>
        <v>3.7782853848455182E-5</v>
      </c>
      <c r="N30" s="2">
        <f t="shared" ca="1" si="37"/>
        <v>4.1592993282172798E-5</v>
      </c>
      <c r="O30" s="2">
        <f t="shared" ca="1" si="37"/>
        <v>4.5401908704656085E-5</v>
      </c>
      <c r="P30" s="2">
        <f t="shared" ca="1" si="37"/>
        <v>4.9204222289093537E-5</v>
      </c>
      <c r="Q30" s="2">
        <f t="shared" ca="1" si="37"/>
        <v>5.2992815876359979E-5</v>
      </c>
      <c r="R30" s="2">
        <f t="shared" ca="1" si="37"/>
        <v>5.6758523020325455E-5</v>
      </c>
      <c r="S30" s="2">
        <f t="shared" ca="1" si="37"/>
        <v>6.0489780239463936E-5</v>
      </c>
      <c r="T30" s="2">
        <f t="shared" ca="1" si="23"/>
        <v>6.4172238618622347E-5</v>
      </c>
      <c r="U30" s="2">
        <f t="shared" ca="1" si="23"/>
        <v>6.7788343100732011E-5</v>
      </c>
      <c r="V30" s="2">
        <f t="shared" ca="1" si="23"/>
        <v>7.1316898351455731E-5</v>
      </c>
      <c r="W30" s="2">
        <f t="shared" ca="1" si="23"/>
        <v>7.4732661052724416E-5</v>
      </c>
      <c r="X30" s="2">
        <f t="shared" ca="1" si="23"/>
        <v>7.8006035997086806E-5</v>
      </c>
      <c r="Y30" s="2">
        <f t="shared" ca="1" si="23"/>
        <v>8.1103019658000419E-5</v>
      </c>
      <c r="Z30" s="2">
        <f t="shared" ca="1" si="23"/>
        <v>8.3985650539094331E-5</v>
      </c>
      <c r="AA30" s="2">
        <f t="shared" ca="1" si="23"/>
        <v>8.6613423241236592E-5</v>
      </c>
      <c r="AB30" s="2">
        <f t="shared" ca="1" si="23"/>
        <v>8.894644931403529E-5</v>
      </c>
      <c r="AC30" s="2">
        <f t="shared" ca="1" si="23"/>
        <v>9.0951651466618529E-5</v>
      </c>
      <c r="AD30" s="2">
        <f t="shared" ca="1" si="23"/>
        <v>9.2613953157260262E-5</v>
      </c>
      <c r="AE30" s="2">
        <f t="shared" ca="1" si="23"/>
        <v>9.3955030952490534E-5</v>
      </c>
      <c r="AF30" s="2">
        <f t="shared" ca="1" si="23"/>
        <v>9.5061792469395068E-5</v>
      </c>
      <c r="AG30" s="2">
        <f t="shared" ca="1" si="23"/>
        <v>9.6122821257621884E-5</v>
      </c>
      <c r="AH30" s="2">
        <f t="shared" ca="1" si="23"/>
        <v>9.7458875441461512E-5</v>
      </c>
      <c r="AI30" s="2">
        <f t="shared" ca="1" si="23"/>
        <v>9.9509928122946538E-5</v>
      </c>
      <c r="AJ30" s="2">
        <f t="shared" ca="1" si="31"/>
        <v>1.0272519683677438E-4</v>
      </c>
      <c r="AK30" s="2">
        <f t="shared" ca="1" si="31"/>
        <v>1.0738076980406155E-4</v>
      </c>
      <c r="AL30" s="2">
        <f t="shared" ca="1" si="31"/>
        <v>1.1359530618502086E-4</v>
      </c>
      <c r="AM30" s="2">
        <f t="shared" ca="1" si="31"/>
        <v>1.2140815701546485E-4</v>
      </c>
      <c r="AN30" s="2">
        <f t="shared" ca="1" si="31"/>
        <v>1.3084094711351366E-4</v>
      </c>
      <c r="AO30" s="2">
        <f t="shared" ca="1" si="31"/>
        <v>1.4193098366909279E-4</v>
      </c>
      <c r="AP30" s="2">
        <f t="shared" ca="1" si="31"/>
        <v>1.5474573529237074E-4</v>
      </c>
      <c r="AQ30" s="2">
        <f t="shared" ca="1" si="31"/>
        <v>1.6938800217146914E-4</v>
      </c>
      <c r="AR30" s="2">
        <f t="shared" ca="1" si="31"/>
        <v>1.8599765953784654E-4</v>
      </c>
      <c r="AS30" s="2">
        <f t="shared" ca="1" si="31"/>
        <v>2.0475291321044674E-4</v>
      </c>
      <c r="AT30" s="2">
        <f t="shared" ca="1" si="31"/>
        <v>2.2587238735121321E-4</v>
      </c>
      <c r="AU30" s="2">
        <f t="shared" ca="1" si="31"/>
        <v>2.4961863353635885E-4</v>
      </c>
      <c r="AV30" s="2">
        <f t="shared" ca="1" si="31"/>
        <v>2.763033937843274E-4</v>
      </c>
      <c r="AW30" s="2">
        <f t="shared" ca="1" si="31"/>
        <v>3.0629492746715676E-4</v>
      </c>
      <c r="AX30" s="2">
        <f t="shared" ca="1" si="31"/>
        <v>3.4002780908487745E-4</v>
      </c>
      <c r="AY30" s="2">
        <f t="shared" ca="1" si="31"/>
        <v>3.78015778151296E-4</v>
      </c>
      <c r="AZ30" s="2">
        <f t="shared" ca="1" si="27"/>
        <v>4.2086846886835064E-4</v>
      </c>
      <c r="BA30" s="2">
        <f t="shared" ca="1" si="27"/>
        <v>4.6931318159985338E-4</v>
      </c>
      <c r="BB30" s="2">
        <f t="shared" ca="1" si="27"/>
        <v>5.2422330939754771E-4</v>
      </c>
      <c r="BC30" s="2">
        <f t="shared" ca="1" si="27"/>
        <v>5.8665563814819374E-4</v>
      </c>
      <c r="BD30" s="2">
        <f t="shared" ca="1" si="27"/>
        <v>6.5789953371766792E-4</v>
      </c>
      <c r="BE30" s="2">
        <f t="shared" ca="1" si="27"/>
        <v>7.3954202004499121E-4</v>
      </c>
      <c r="BF30" s="2">
        <f t="shared" ca="1" si="27"/>
        <v>8.335538433454357E-4</v>
      </c>
      <c r="BG30" s="2">
        <f t="shared" ca="1" si="27"/>
        <v>9.4240243507814664E-4</v>
      </c>
      <c r="BH30" s="2">
        <f t="shared" ca="1" si="27"/>
        <v>1.0691971648799585E-3</v>
      </c>
      <c r="BI30" s="2">
        <f t="shared" ca="1" si="27"/>
        <v>1.2178677642204346E-3</v>
      </c>
      <c r="BJ30" s="2">
        <f t="shared" ca="1" si="27"/>
        <v>1.3933622979643563E-3</v>
      </c>
      <c r="BK30" s="2">
        <f t="shared" ca="1" si="27"/>
        <v>1.6018142698022569E-3</v>
      </c>
      <c r="BL30" s="2">
        <f t="shared" ca="1" si="27"/>
        <v>1.8505479330744199E-3</v>
      </c>
      <c r="BM30" s="2">
        <f t="shared" ca="1" si="27"/>
        <v>2.1476414739274594E-3</v>
      </c>
      <c r="BN30" s="2">
        <f t="shared" ca="1" si="27"/>
        <v>2.5005641709830266E-3</v>
      </c>
      <c r="BO30" s="2">
        <f t="shared" ca="1" si="27"/>
        <v>2.9133576481774454E-3</v>
      </c>
      <c r="BP30" s="2">
        <f t="shared" ca="1" si="33"/>
        <v>3.3826933114622917E-3</v>
      </c>
      <c r="BQ30" s="2">
        <f t="shared" ca="1" si="33"/>
        <v>3.8961847823257125E-3</v>
      </c>
      <c r="BR30" s="2">
        <f t="shared" ca="1" si="33"/>
        <v>4.4393309609077336E-3</v>
      </c>
      <c r="BS30" s="2">
        <f t="shared" ca="1" si="33"/>
        <v>5.000331764554073E-3</v>
      </c>
      <c r="BT30" s="2">
        <f t="shared" ca="1" si="33"/>
        <v>5.571284670156329E-3</v>
      </c>
      <c r="BU30" s="2">
        <f t="shared" ca="1" si="33"/>
        <v>6.147561948842804E-3</v>
      </c>
      <c r="BV30" s="2">
        <f t="shared" ca="1" si="33"/>
        <v>6.7267650453602312E-3</v>
      </c>
      <c r="BW30" s="2">
        <f t="shared" ca="1" si="33"/>
        <v>7.3078282854174177E-3</v>
      </c>
      <c r="BX30" s="2">
        <f t="shared" ca="1" si="33"/>
        <v>7.8903900408133255E-3</v>
      </c>
      <c r="BY30" s="2">
        <f t="shared" ca="1" si="33"/>
        <v>8.4743884073863358E-3</v>
      </c>
      <c r="BZ30" s="2">
        <f t="shared" ca="1" si="33"/>
        <v>9.0598093851972893E-3</v>
      </c>
      <c r="CA30" s="2">
        <f t="shared" ca="1" si="33"/>
        <v>9.6465282316481674E-3</v>
      </c>
      <c r="CB30" s="2">
        <f t="shared" ca="1" si="33"/>
        <v>1.0234203602074204E-2</v>
      </c>
      <c r="CC30" s="2">
        <f t="shared" ca="1" si="33"/>
        <v>1.0822199175207867E-2</v>
      </c>
      <c r="CD30" s="2">
        <f t="shared" ca="1" si="33"/>
        <v>1.1409517580198288E-2</v>
      </c>
      <c r="CE30" s="2">
        <f t="shared" ca="1" si="33"/>
        <v>1.1994737860447569E-2</v>
      </c>
      <c r="CF30" s="2">
        <f t="shared" ref="CF30:CU45" ca="1" si="38">0.25*(CG30+CF31+CE30+CF29)</f>
        <v>1.2575951900547073E-2</v>
      </c>
      <c r="CG30" s="2">
        <f t="shared" ca="1" si="38"/>
        <v>1.3150698423571769E-2</v>
      </c>
      <c r="CH30" s="2">
        <f t="shared" ca="1" si="38"/>
        <v>1.3715896372125398E-2</v>
      </c>
      <c r="CI30" s="2">
        <f t="shared" ca="1" si="38"/>
        <v>1.4267783803541059E-2</v>
      </c>
      <c r="CJ30" s="2">
        <f t="shared" ca="1" si="38"/>
        <v>1.4801875308688914E-2</v>
      </c>
      <c r="CK30" s="2">
        <f t="shared" ca="1" si="38"/>
        <v>1.5312962648657641E-2</v>
      </c>
      <c r="CL30" s="2">
        <f t="shared" ca="1" si="38"/>
        <v>1.5795203416332622E-2</v>
      </c>
      <c r="CM30" s="2">
        <f t="shared" ca="1" si="38"/>
        <v>1.6242376759098356E-2</v>
      </c>
      <c r="CN30" s="2">
        <f t="shared" ca="1" si="38"/>
        <v>1.6648441594657639E-2</v>
      </c>
      <c r="CO30" s="2">
        <f t="shared" ca="1" si="38"/>
        <v>1.7008619751421941E-2</v>
      </c>
      <c r="CP30" s="2">
        <f t="shared" ca="1" si="38"/>
        <v>1.732134305669461E-2</v>
      </c>
      <c r="CQ30" s="2">
        <f t="shared" ca="1" si="38"/>
        <v>1.7591507544615172E-2</v>
      </c>
      <c r="CR30" s="2">
        <f t="shared" ca="1" si="38"/>
        <v>1.7835406714364597E-2</v>
      </c>
      <c r="CS30" s="2">
        <f t="shared" ca="1" si="38"/>
        <v>1.8087034870670638E-2</v>
      </c>
      <c r="CT30" s="2">
        <f t="shared" ca="1" si="38"/>
        <v>1.8403344828685969E-2</v>
      </c>
      <c r="CU30" s="2">
        <f t="shared" ca="1" si="28"/>
        <v>1.8861958862099543E-2</v>
      </c>
      <c r="CV30" s="2">
        <f t="shared" ca="1" si="28"/>
        <v>1.9542069348069777E-2</v>
      </c>
      <c r="CW30" s="2">
        <f t="shared" ca="1" si="28"/>
        <v>2.0492849856283541E-2</v>
      </c>
      <c r="CX30" s="2">
        <f t="shared" ca="1" si="28"/>
        <v>2.1736327670759715E-2</v>
      </c>
      <c r="CY30" s="2">
        <f t="shared" ca="1" si="28"/>
        <v>2.3281072489385206E-2</v>
      </c>
      <c r="CZ30" s="2">
        <f t="shared" ca="1" si="28"/>
        <v>2.5132973524864724E-2</v>
      </c>
      <c r="DA30" s="2">
        <f t="shared" ca="1" si="28"/>
        <v>2.7301101481489138E-2</v>
      </c>
      <c r="DB30" s="2">
        <f t="shared" ca="1" si="28"/>
        <v>2.9800279199133674E-2</v>
      </c>
      <c r="DC30" s="2">
        <f t="shared" ca="1" si="28"/>
        <v>3.2652044233468847E-2</v>
      </c>
      <c r="DD30" s="2">
        <f t="shared" ca="1" si="28"/>
        <v>3.5885032705737299E-2</v>
      </c>
      <c r="DE30" s="2">
        <f t="shared" ca="1" si="28"/>
        <v>3.9535300438408555E-2</v>
      </c>
      <c r="DF30" s="2">
        <f t="shared" ca="1" si="28"/>
        <v>4.3646816037286804E-2</v>
      </c>
      <c r="DG30" s="2">
        <f t="shared" ca="1" si="28"/>
        <v>4.8272234585996325E-2</v>
      </c>
      <c r="DH30" s="2">
        <f t="shared" ca="1" si="28"/>
        <v>5.34740179117804E-2</v>
      </c>
      <c r="DI30" s="2">
        <f t="shared" ca="1" si="28"/>
        <v>5.9325966084039602E-2</v>
      </c>
      <c r="DJ30" s="2">
        <f t="shared" ca="1" si="28"/>
        <v>6.5915245268756542E-2</v>
      </c>
      <c r="DK30" s="2">
        <f t="shared" ca="1" si="28"/>
        <v>7.3345032198450066E-2</v>
      </c>
      <c r="DL30" s="2">
        <f t="shared" ca="1" si="28"/>
        <v>8.1737944916249486E-2</v>
      </c>
      <c r="DM30" s="2">
        <f t="shared" ca="1" si="28"/>
        <v>9.1240496498421919E-2</v>
      </c>
      <c r="DN30" s="2">
        <f t="shared" ca="1" si="28"/>
        <v>0.10202889905026957</v>
      </c>
      <c r="DO30" s="2">
        <f t="shared" ca="1" si="28"/>
        <v>0.11431666691962822</v>
      </c>
      <c r="DP30" s="2">
        <f t="shared" ca="1" si="28"/>
        <v>0.12836462803656629</v>
      </c>
      <c r="DQ30" s="2">
        <f t="shared" ca="1" si="28"/>
        <v>0.14449415227135007</v>
      </c>
      <c r="DR30" s="2">
        <f t="shared" ca="1" si="24"/>
        <v>0.16310462780493784</v>
      </c>
      <c r="DS30" s="2">
        <f t="shared" ca="1" si="24"/>
        <v>0.18469638858121523</v>
      </c>
      <c r="DT30" s="2">
        <f t="shared" ca="1" si="24"/>
        <v>0.20990021124351893</v>
      </c>
      <c r="DU30" s="2">
        <f t="shared" ca="1" si="24"/>
        <v>0.23951364269576825</v>
      </c>
      <c r="DV30" s="2">
        <f t="shared" ca="1" si="24"/>
        <v>0.27454161865654225</v>
      </c>
      <c r="DW30" s="2">
        <f t="shared" ca="1" si="24"/>
        <v>0.3162316879906274</v>
      </c>
      <c r="DX30" s="2">
        <f t="shared" ca="1" si="24"/>
        <v>0.36607847192298959</v>
      </c>
      <c r="DY30" s="2">
        <f t="shared" ca="1" si="24"/>
        <v>0.42574280669274073</v>
      </c>
      <c r="DZ30" s="2">
        <f t="shared" ca="1" si="24"/>
        <v>0.49679108824890372</v>
      </c>
      <c r="EA30" s="2">
        <f t="shared" ca="1" si="24"/>
        <v>0.58015065222173778</v>
      </c>
      <c r="EB30" s="2">
        <f t="shared" ca="1" si="24"/>
        <v>0.67534342759605182</v>
      </c>
      <c r="EC30" s="2">
        <f t="shared" ca="1" si="24"/>
        <v>0.78015171494907842</v>
      </c>
      <c r="ED30" s="2">
        <f t="shared" ca="1" si="24"/>
        <v>0.89195615988946608</v>
      </c>
      <c r="EE30" s="2">
        <f t="shared" ca="1" si="24"/>
        <v>1.0086690564133418</v>
      </c>
      <c r="EF30" s="2">
        <f t="shared" ca="1" si="24"/>
        <v>1.128971613413412</v>
      </c>
      <c r="EG30" s="2">
        <f t="shared" ca="1" si="24"/>
        <v>1.252200512675119</v>
      </c>
      <c r="EH30" s="2">
        <f t="shared" ca="1" si="34"/>
        <v>1.3781526859741482</v>
      </c>
      <c r="EI30" s="2">
        <f t="shared" ca="1" si="34"/>
        <v>1.5069188580059629</v>
      </c>
      <c r="EJ30" s="2">
        <f t="shared" ca="1" si="34"/>
        <v>1.6387689780695696</v>
      </c>
      <c r="EK30" s="2">
        <f t="shared" ca="1" si="34"/>
        <v>1.7740815853311716</v>
      </c>
      <c r="EL30" s="2">
        <f t="shared" ca="1" si="34"/>
        <v>1.9133035011329873</v>
      </c>
      <c r="EM30" s="2">
        <f t="shared" ca="1" si="34"/>
        <v>2.0569286470564379</v>
      </c>
      <c r="EN30" s="2">
        <f t="shared" ca="1" si="34"/>
        <v>2.2054884076417776</v>
      </c>
      <c r="EO30" s="2">
        <f t="shared" ca="1" si="34"/>
        <v>2.359548827621591</v>
      </c>
      <c r="EP30" s="2">
        <f t="shared" ca="1" si="34"/>
        <v>2.5197118228720585</v>
      </c>
      <c r="EQ30" s="2">
        <f t="shared" ca="1" si="34"/>
        <v>2.6866187051978656</v>
      </c>
      <c r="ER30" s="2">
        <f t="shared" ca="1" si="34"/>
        <v>2.8609549081510921</v>
      </c>
      <c r="ES30" s="2">
        <f t="shared" ca="1" si="34"/>
        <v>3.0434550050071874</v>
      </c>
      <c r="ET30" s="2">
        <f t="shared" ca="1" si="34"/>
        <v>3.2349069846207916</v>
      </c>
      <c r="EU30" s="2">
        <f t="shared" ca="1" si="34"/>
        <v>3.4361542513346848</v>
      </c>
      <c r="EV30" s="2">
        <f t="shared" ca="1" si="34"/>
        <v>3.6480927791890614</v>
      </c>
      <c r="EW30" s="2">
        <f t="shared" ca="1" si="34"/>
        <v>3.8716589514516864</v>
      </c>
      <c r="EX30" s="2">
        <f t="shared" ref="EX30:FM45" ca="1" si="39">0.25*(EY30+EX31+EW30+EX29)</f>
        <v>4.1078002822057105</v>
      </c>
      <c r="EY30" s="2">
        <f t="shared" ca="1" si="39"/>
        <v>4.3574155355815556</v>
      </c>
      <c r="EZ30" s="2">
        <f t="shared" ca="1" si="39"/>
        <v>4.6212414683128937</v>
      </c>
      <c r="FA30" s="2">
        <f t="shared" ca="1" si="39"/>
        <v>4.8996493420574927</v>
      </c>
      <c r="FB30" s="2">
        <f t="shared" ca="1" si="39"/>
        <v>5.1922962917051922</v>
      </c>
      <c r="FC30" s="2">
        <f t="shared" ca="1" si="39"/>
        <v>5.497563298162663</v>
      </c>
      <c r="FD30" s="2">
        <f t="shared" ca="1" si="39"/>
        <v>5.8117340975008442</v>
      </c>
      <c r="FE30" s="2">
        <f t="shared" ca="1" si="39"/>
        <v>6.1280081745863466</v>
      </c>
      <c r="FF30" s="2">
        <f t="shared" ca="1" si="39"/>
        <v>6.4358414077346673</v>
      </c>
      <c r="FG30" s="2">
        <f t="shared" ca="1" si="29"/>
        <v>6.7218482542964679</v>
      </c>
      <c r="FH30" s="2">
        <f t="shared" ca="1" si="29"/>
        <v>6.9739031335893742</v>
      </c>
      <c r="FI30" s="2">
        <f t="shared" ca="1" si="29"/>
        <v>7.1872732019320589</v>
      </c>
      <c r="FJ30" s="2">
        <f t="shared" ca="1" si="29"/>
        <v>7.363475077541044</v>
      </c>
      <c r="FK30" s="2">
        <f t="shared" ca="1" si="29"/>
        <v>7.5071064535441661</v>
      </c>
      <c r="FL30" s="2">
        <f t="shared" ca="1" si="29"/>
        <v>7.6235171631599714</v>
      </c>
      <c r="FM30" s="2">
        <f t="shared" ca="1" si="29"/>
        <v>7.7176482739674563</v>
      </c>
      <c r="FN30" s="2">
        <f t="shared" ca="1" si="29"/>
        <v>7.7936285382482939</v>
      </c>
      <c r="FO30" s="2">
        <f t="shared" ca="1" si="29"/>
        <v>7.8547391198584595</v>
      </c>
      <c r="FP30" s="2">
        <f t="shared" ca="1" si="29"/>
        <v>7.9035179394100608</v>
      </c>
      <c r="FQ30" s="2">
        <f t="shared" ca="1" si="29"/>
        <v>7.9418952883316987</v>
      </c>
      <c r="FR30" s="2">
        <f t="shared" ca="1" si="29"/>
        <v>7.9713178492027383</v>
      </c>
      <c r="FS30" s="2">
        <f t="shared" ca="1" si="29"/>
        <v>7.9928484511427689</v>
      </c>
      <c r="FT30" s="2">
        <f t="shared" ca="1" si="29"/>
        <v>8.0072409309788224</v>
      </c>
      <c r="FU30" s="2">
        <f t="shared" ca="1" si="29"/>
        <v>8.0149932879627013</v>
      </c>
      <c r="FV30" s="2">
        <f t="shared" ca="1" si="29"/>
        <v>8.0163827803942702</v>
      </c>
      <c r="FW30" s="2">
        <f t="shared" ca="1" si="29"/>
        <v>8.0114858671084566</v>
      </c>
      <c r="FX30" s="2">
        <f t="shared" ca="1" si="29"/>
        <v>8.0001848010789534</v>
      </c>
      <c r="FY30" s="2">
        <f t="shared" ca="1" si="29"/>
        <v>7.9821615194265654</v>
      </c>
      <c r="FZ30" s="2">
        <f t="shared" ca="1" si="29"/>
        <v>7.9568782890924794</v>
      </c>
      <c r="GA30" s="2">
        <f t="shared" ca="1" si="29"/>
        <v>7.9235433184054358</v>
      </c>
      <c r="GB30" s="2">
        <f t="shared" ca="1" si="29"/>
        <v>7.881058182510813</v>
      </c>
      <c r="GC30" s="2">
        <f t="shared" ca="1" si="29"/>
        <v>7.8279424594692015</v>
      </c>
      <c r="GD30" s="2">
        <f t="shared" ca="1" si="25"/>
        <v>7.7622296882219404</v>
      </c>
      <c r="GE30" s="2">
        <f t="shared" ca="1" si="25"/>
        <v>7.6813284828819057</v>
      </c>
      <c r="GF30" s="2">
        <f t="shared" ca="1" si="25"/>
        <v>7.5818456106697916</v>
      </c>
      <c r="GG30" s="2">
        <f t="shared" ca="1" si="25"/>
        <v>7.4593794151330339</v>
      </c>
      <c r="GH30" s="2">
        <f t="shared" ca="1" si="25"/>
        <v>7.3083238747458976</v>
      </c>
      <c r="GI30" s="2">
        <f t="shared" ca="1" si="25"/>
        <v>7.1217989321643973</v>
      </c>
      <c r="GJ30" s="2">
        <f t="shared" ca="1" si="25"/>
        <v>6.8919789608600199</v>
      </c>
      <c r="GK30" s="2">
        <f t="shared" ca="1" si="25"/>
        <v>6.6113615610145615</v>
      </c>
      <c r="GL30" s="2">
        <f t="shared" ca="1" si="25"/>
        <v>6.2758256985500438</v>
      </c>
      <c r="GM30" s="2">
        <f t="shared" ca="1" si="25"/>
        <v>5.8901348703431022</v>
      </c>
      <c r="GN30" s="2">
        <f t="shared" ca="1" si="25"/>
        <v>5.4741797507213636</v>
      </c>
      <c r="GO30" s="2">
        <f t="shared" ca="1" si="25"/>
        <v>5.0614124419398596</v>
      </c>
      <c r="GP30" s="2">
        <f t="shared" ca="1" si="25"/>
        <v>4.6770363175624539</v>
      </c>
      <c r="GQ30" s="2">
        <f t="shared" ca="1" si="25"/>
        <v>4.3316657989630114</v>
      </c>
      <c r="GR30" s="2">
        <f t="shared" ca="1" si="25"/>
        <v>4.0255173901187415</v>
      </c>
      <c r="GS30" s="2">
        <f t="shared" ca="1" si="25"/>
        <v>3.7539733932407282</v>
      </c>
      <c r="GT30" s="2">
        <f t="shared" ca="1" si="35"/>
        <v>3.511194178077282</v>
      </c>
      <c r="GU30" s="2">
        <f t="shared" ca="1" si="35"/>
        <v>3.2917920772406117</v>
      </c>
      <c r="GV30" s="2">
        <f t="shared" ca="1" si="35"/>
        <v>3.0913564791353565</v>
      </c>
      <c r="GW30" s="2">
        <f t="shared" ca="1" si="35"/>
        <v>2.9064590223280082</v>
      </c>
      <c r="GX30" s="2">
        <f t="shared" ca="1" si="35"/>
        <v>2.734483312032201</v>
      </c>
      <c r="GY30" s="2">
        <f t="shared" ca="1" si="35"/>
        <v>2.5734307770265357</v>
      </c>
      <c r="GZ30" s="2">
        <f t="shared" ca="1" si="35"/>
        <v>2.4217553879179636</v>
      </c>
      <c r="HA30" s="2">
        <f t="shared" ca="1" si="35"/>
        <v>2.2782375526041792</v>
      </c>
      <c r="HB30" s="2">
        <f t="shared" ca="1" si="35"/>
        <v>2.1418925719786595</v>
      </c>
      <c r="HC30" s="2">
        <f t="shared" ca="1" si="35"/>
        <v>2.0119056176530767</v>
      </c>
      <c r="HD30" s="2">
        <f t="shared" ca="1" si="35"/>
        <v>1.8875858545634419</v>
      </c>
      <c r="HE30" s="2">
        <f t="shared" ca="1" si="35"/>
        <v>1.7683340291838534</v>
      </c>
      <c r="HF30" s="2">
        <f t="shared" ca="1" si="35"/>
        <v>1.6536195069197843</v>
      </c>
      <c r="HG30" s="2">
        <f t="shared" ca="1" si="35"/>
        <v>1.542964101050212</v>
      </c>
      <c r="HH30" s="2">
        <f t="shared" ca="1" si="35"/>
        <v>1.4359311166473232</v>
      </c>
      <c r="HI30" s="2">
        <f t="shared" ca="1" si="35"/>
        <v>1.332118962879552</v>
      </c>
      <c r="HJ30" s="2">
        <f t="shared" ref="HJ30:HY45" ca="1" si="40">0.25*(HK30+HJ31+HI30+HJ29)</f>
        <v>1.2311596340091528</v>
      </c>
      <c r="HK30" s="2">
        <f t="shared" ca="1" si="40"/>
        <v>1.1327235267932205</v>
      </c>
      <c r="HL30" s="2">
        <f t="shared" ca="1" si="40"/>
        <v>1.0365336865212289</v>
      </c>
      <c r="HM30" s="2">
        <f t="shared" ca="1" si="40"/>
        <v>0.94239485526553746</v>
      </c>
      <c r="HN30" s="2">
        <f t="shared" ca="1" si="40"/>
        <v>0.85024548785898268</v>
      </c>
      <c r="HO30" s="2">
        <f t="shared" ca="1" si="40"/>
        <v>0.76024275838751199</v>
      </c>
      <c r="HP30" s="2">
        <f t="shared" ca="1" si="40"/>
        <v>0.67288641841072194</v>
      </c>
      <c r="HQ30" s="2">
        <f t="shared" ca="1" si="40"/>
        <v>0.58916425641665737</v>
      </c>
      <c r="HR30" s="2">
        <f t="shared" ca="1" si="40"/>
        <v>0.51063681473956368</v>
      </c>
      <c r="HS30" s="2">
        <f t="shared" ca="1" si="30"/>
        <v>0.43926103901815361</v>
      </c>
      <c r="HT30" s="2">
        <f t="shared" ca="1" si="30"/>
        <v>0.37669551003625723</v>
      </c>
      <c r="HU30" s="2">
        <f t="shared" ca="1" si="30"/>
        <v>0.32330382190216328</v>
      </c>
      <c r="HV30" s="2">
        <f t="shared" ca="1" si="30"/>
        <v>0.27840236177866357</v>
      </c>
      <c r="HW30" s="2">
        <f t="shared" ca="1" si="30"/>
        <v>0.24083019926934016</v>
      </c>
      <c r="HX30" s="2">
        <f t="shared" ca="1" si="30"/>
        <v>0.20935442878304372</v>
      </c>
      <c r="HY30" s="2">
        <f t="shared" ca="1" si="30"/>
        <v>0.18286441621010802</v>
      </c>
      <c r="HZ30" s="2">
        <f t="shared" ca="1" si="30"/>
        <v>0.16043229927852909</v>
      </c>
      <c r="IA30" s="2">
        <f t="shared" ca="1" si="30"/>
        <v>0.14130996943512439</v>
      </c>
      <c r="IB30" s="2">
        <f t="shared" ca="1" si="30"/>
        <v>0.124903103245136</v>
      </c>
      <c r="IC30" s="2">
        <f t="shared" ca="1" si="30"/>
        <v>0.1107411222551503</v>
      </c>
      <c r="ID30" s="2">
        <f t="shared" ca="1" si="30"/>
        <v>9.8450297157072014E-2</v>
      </c>
      <c r="IE30" s="2">
        <f t="shared" ca="1" si="30"/>
        <v>8.7731896545971189E-2</v>
      </c>
      <c r="IF30" s="2">
        <f t="shared" ca="1" si="30"/>
        <v>7.8345195315287983E-2</v>
      </c>
      <c r="IG30" s="2">
        <f t="shared" ca="1" si="30"/>
        <v>7.0094517964595954E-2</v>
      </c>
      <c r="IH30" s="2">
        <f t="shared" ca="1" si="30"/>
        <v>6.2819427301493078E-2</v>
      </c>
      <c r="II30" s="2">
        <f t="shared" ca="1" si="30"/>
        <v>5.6387295583359288E-2</v>
      </c>
      <c r="IJ30" s="2">
        <f t="shared" ca="1" si="30"/>
        <v>5.0687659267830504E-2</v>
      </c>
      <c r="IK30" s="2">
        <f t="shared" ca="1" si="30"/>
        <v>4.5627906486649432E-2</v>
      </c>
      <c r="IL30" s="2">
        <f t="shared" ca="1" si="30"/>
        <v>4.1129964740990788E-2</v>
      </c>
      <c r="IM30" s="2">
        <f t="shared" ca="1" si="30"/>
        <v>3.712774634662247E-2</v>
      </c>
      <c r="IN30" s="2">
        <f t="shared" ca="1" si="30"/>
        <v>3.3565176186670327E-2</v>
      </c>
      <c r="IO30" s="2">
        <f t="shared" ca="1" si="30"/>
        <v>3.0394675914634472E-2</v>
      </c>
      <c r="IP30" s="2">
        <f t="shared" ca="1" si="26"/>
        <v>2.7576015258580257E-2</v>
      </c>
      <c r="IQ30" s="2">
        <f t="shared" ca="1" si="26"/>
        <v>2.507546702764487E-2</v>
      </c>
      <c r="IR30" s="2">
        <f t="shared" ca="1" si="26"/>
        <v>2.2865217548689819E-2</v>
      </c>
      <c r="IS30" s="2">
        <f t="shared" ca="1" si="26"/>
        <v>2.0922983421450183E-2</v>
      </c>
      <c r="IT30" s="2">
        <f t="shared" ca="1" si="26"/>
        <v>1.9231754364635839E-2</v>
      </c>
      <c r="IU30" s="2">
        <f t="shared" ca="1" si="26"/>
        <v>1.7779490028748374E-2</v>
      </c>
      <c r="IV30" s="2">
        <f t="shared" ca="1" si="26"/>
        <v>1.6558393523989225E-2</v>
      </c>
      <c r="IW30" s="2">
        <f t="shared" ca="1" si="26"/>
        <v>1.5563010549727221E-2</v>
      </c>
      <c r="IX30" s="2">
        <f t="shared" ca="1" si="26"/>
        <v>1.4785928085970207E-2</v>
      </c>
      <c r="IY30" s="2">
        <f t="shared" ca="1" si="26"/>
        <v>1.4209896096627877E-2</v>
      </c>
      <c r="IZ30" s="2">
        <f t="shared" ca="1" si="26"/>
        <v>1.3797855944247969E-2</v>
      </c>
      <c r="JA30" s="2">
        <f t="shared" ca="1" si="26"/>
        <v>1.3490932140029803E-2</v>
      </c>
      <c r="JB30" s="2">
        <f t="shared" ca="1" si="26"/>
        <v>1.3231654597508941E-2</v>
      </c>
      <c r="JC30" s="2">
        <f t="shared" ca="1" si="26"/>
        <v>1.2977938534034814E-2</v>
      </c>
      <c r="JD30" s="2">
        <f t="shared" ca="1" si="26"/>
        <v>1.2704698668676203E-2</v>
      </c>
      <c r="JE30" s="2">
        <f t="shared" ca="1" si="26"/>
        <v>1.239993089439094E-2</v>
      </c>
      <c r="JF30" s="2">
        <f t="shared" ca="1" si="36"/>
        <v>1.2060043923643893E-2</v>
      </c>
      <c r="JG30" s="2">
        <f t="shared" ca="1" si="36"/>
        <v>1.1686212833425344E-2</v>
      </c>
      <c r="JH30" s="2">
        <f t="shared" ca="1" si="36"/>
        <v>1.1281976767973548E-2</v>
      </c>
      <c r="JI30" s="2">
        <f t="shared" ca="1" si="36"/>
        <v>1.085180359177635E-2</v>
      </c>
      <c r="JJ30" s="2">
        <f t="shared" ca="1" si="36"/>
        <v>1.0400293204048609E-2</v>
      </c>
      <c r="JK30" s="2">
        <f t="shared" ca="1" si="36"/>
        <v>9.9317687727128422E-3</v>
      </c>
      <c r="JL30" s="2">
        <f t="shared" ca="1" si="36"/>
        <v>9.450091496947385E-3</v>
      </c>
      <c r="JM30" s="2">
        <f t="shared" ca="1" si="36"/>
        <v>8.9585988445900488E-3</v>
      </c>
      <c r="JN30" s="2">
        <f t="shared" ca="1" si="36"/>
        <v>8.460107873812352E-3</v>
      </c>
      <c r="JO30" s="2">
        <f t="shared" ca="1" si="36"/>
        <v>7.9569504941326766E-3</v>
      </c>
      <c r="JP30" s="2">
        <f t="shared" ca="1" si="36"/>
        <v>7.4510222913216758E-3</v>
      </c>
      <c r="JQ30" s="2">
        <f t="shared" ca="1" si="36"/>
        <v>6.9438350098492748E-3</v>
      </c>
      <c r="JR30" s="2">
        <f t="shared" ca="1" si="36"/>
        <v>6.4365675787768145E-3</v>
      </c>
      <c r="JS30" s="2">
        <f t="shared" ca="1" si="36"/>
        <v>5.9301132464133956E-3</v>
      </c>
      <c r="JT30" s="2">
        <f t="shared" ca="1" si="36"/>
        <v>5.4251218641893847E-3</v>
      </c>
      <c r="JU30" s="2">
        <f t="shared" ca="1" si="36"/>
        <v>4.9220371524688073E-3</v>
      </c>
      <c r="JV30" s="2">
        <f t="shared" ca="1" si="32"/>
        <v>4.4211291882221039E-3</v>
      </c>
      <c r="JW30" s="2">
        <f t="shared" ca="1" si="32"/>
        <v>3.9225225464912788E-3</v>
      </c>
      <c r="JX30" s="2">
        <f t="shared" ca="1" si="32"/>
        <v>3.4262206013167505E-3</v>
      </c>
      <c r="JY30" s="2">
        <f t="shared" ca="1" si="32"/>
        <v>2.9321265025231543E-3</v>
      </c>
      <c r="JZ30" s="2">
        <f t="shared" ca="1" si="32"/>
        <v>2.4400613239099283E-3</v>
      </c>
      <c r="KA30" s="2">
        <f t="shared" ca="1" si="32"/>
        <v>1.9497798437230773E-3</v>
      </c>
      <c r="KB30" s="2">
        <f t="shared" ca="1" si="32"/>
        <v>1.460984379711679E-3</v>
      </c>
      <c r="KC30" s="2">
        <f t="shared" ca="1" si="32"/>
        <v>9.7333706401697402E-4</v>
      </c>
      <c r="KD30" s="2">
        <f t="shared" ca="1" si="32"/>
        <v>4.8647091046797794E-4</v>
      </c>
      <c r="KE30" s="5">
        <v>0</v>
      </c>
    </row>
    <row r="31" spans="1:291" x14ac:dyDescent="0.3">
      <c r="A31" s="2">
        <v>28</v>
      </c>
      <c r="B31" s="2">
        <v>0.875</v>
      </c>
      <c r="C31" s="5">
        <v>0</v>
      </c>
      <c r="D31" s="2">
        <f t="shared" ca="1" si="37"/>
        <v>3.8277279398946087E-6</v>
      </c>
      <c r="E31" s="2">
        <f t="shared" ca="1" si="37"/>
        <v>7.6569623170034433E-6</v>
      </c>
      <c r="F31" s="2">
        <f t="shared" ca="1" si="37"/>
        <v>1.1489115916436011E-5</v>
      </c>
      <c r="G31" s="2">
        <f t="shared" ca="1" si="37"/>
        <v>1.5325411347200602E-5</v>
      </c>
      <c r="H31" s="2">
        <f t="shared" ca="1" si="37"/>
        <v>1.9166778669044458E-5</v>
      </c>
      <c r="I31" s="2">
        <f t="shared" ca="1" si="37"/>
        <v>2.3013744022751742E-5</v>
      </c>
      <c r="J31" s="2">
        <f t="shared" ca="1" si="37"/>
        <v>2.6866305831886119E-5</v>
      </c>
      <c r="K31" s="2">
        <f t="shared" ca="1" si="37"/>
        <v>3.0723794754370859E-5</v>
      </c>
      <c r="L31" s="2">
        <f t="shared" ca="1" si="37"/>
        <v>3.4584713052705659E-5</v>
      </c>
      <c r="M31" s="2">
        <f t="shared" ca="1" si="37"/>
        <v>3.8446548407962357E-5</v>
      </c>
      <c r="N31" s="2">
        <f t="shared" ca="1" si="37"/>
        <v>4.2305556410383462E-5</v>
      </c>
      <c r="O31" s="2">
        <f t="shared" ca="1" si="37"/>
        <v>4.6156505006804871E-5</v>
      </c>
      <c r="P31" s="2">
        <f t="shared" ca="1" si="37"/>
        <v>4.9992373070864896E-5</v>
      </c>
      <c r="Q31" s="2">
        <f t="shared" ca="1" si="37"/>
        <v>5.3803994009518752E-5</v>
      </c>
      <c r="R31" s="2">
        <f t="shared" ca="1" si="37"/>
        <v>5.7579634005877677E-5</v>
      </c>
      <c r="S31" s="2">
        <f t="shared" ca="1" si="37"/>
        <v>6.1304493311036722E-5</v>
      </c>
      <c r="T31" s="2">
        <f t="shared" ca="1" si="23"/>
        <v>6.4960118344003191E-5</v>
      </c>
      <c r="U31" s="2">
        <f t="shared" ca="1" si="23"/>
        <v>6.8523713083763879E-5</v>
      </c>
      <c r="V31" s="2">
        <f t="shared" ca="1" si="23"/>
        <v>7.1967342049536316E-5</v>
      </c>
      <c r="W31" s="2">
        <f t="shared" ca="1" si="23"/>
        <v>7.5257027482813539E-5</v>
      </c>
      <c r="X31" s="2">
        <f t="shared" ca="1" si="23"/>
        <v>7.8351766977634014E-5</v>
      </c>
      <c r="Y31" s="2">
        <f t="shared" ca="1" si="23"/>
        <v>8.1202548289062453E-5</v>
      </c>
      <c r="Z31" s="2">
        <f t="shared" ca="1" si="23"/>
        <v>8.3751542175002558E-5</v>
      </c>
      <c r="AA31" s="2">
        <f t="shared" ca="1" si="23"/>
        <v>8.5931864308354814E-5</v>
      </c>
      <c r="AB31" s="2">
        <f t="shared" ca="1" si="23"/>
        <v>8.7668713280209258E-5</v>
      </c>
      <c r="AC31" s="2">
        <f t="shared" ca="1" si="23"/>
        <v>8.8883491979247471E-5</v>
      </c>
      <c r="AD31" s="2">
        <f t="shared" ca="1" si="23"/>
        <v>8.95039806522003E-5</v>
      </c>
      <c r="AE31" s="2">
        <f t="shared" ca="1" si="23"/>
        <v>8.9486020123944425E-5</v>
      </c>
      <c r="AF31" s="2">
        <f t="shared" ca="1" si="23"/>
        <v>8.8855102623134954E-5</v>
      </c>
      <c r="AG31" s="2">
        <f t="shared" ca="1" si="23"/>
        <v>8.7776401515108211E-5</v>
      </c>
      <c r="AH31" s="2">
        <f t="shared" ca="1" si="23"/>
        <v>8.6646683125661192E-5</v>
      </c>
      <c r="AI31" s="2">
        <f t="shared" ca="1" si="23"/>
        <v>8.6141685698487981E-5</v>
      </c>
      <c r="AJ31" s="2">
        <f t="shared" ca="1" si="31"/>
        <v>8.7028959385627807E-5</v>
      </c>
      <c r="AK31" s="2">
        <f t="shared" ca="1" si="31"/>
        <v>8.9602553055824499E-5</v>
      </c>
      <c r="AL31" s="2">
        <f t="shared" ca="1" si="31"/>
        <v>9.3858902215404621E-5</v>
      </c>
      <c r="AM31" s="2">
        <f t="shared" ca="1" si="31"/>
        <v>9.9704103942209297E-5</v>
      </c>
      <c r="AN31" s="2">
        <f t="shared" ca="1" si="31"/>
        <v>1.0705609364790697E-4</v>
      </c>
      <c r="AO31" s="2">
        <f t="shared" ca="1" si="31"/>
        <v>1.1587803970151365E-4</v>
      </c>
      <c r="AP31" s="2">
        <f t="shared" ca="1" si="31"/>
        <v>1.2618284608075393E-4</v>
      </c>
      <c r="AQ31" s="2">
        <f t="shared" ca="1" si="31"/>
        <v>1.3802912409623087E-4</v>
      </c>
      <c r="AR31" s="2">
        <f t="shared" ca="1" si="31"/>
        <v>1.5151655877855764E-4</v>
      </c>
      <c r="AS31" s="2">
        <f t="shared" ca="1" si="31"/>
        <v>1.6678310672978727E-4</v>
      </c>
      <c r="AT31" s="2">
        <f t="shared" ca="1" si="31"/>
        <v>1.8400449467624716E-4</v>
      </c>
      <c r="AU31" s="2">
        <f t="shared" ca="1" si="31"/>
        <v>2.033959582737526E-4</v>
      </c>
      <c r="AV31" s="2">
        <f t="shared" ca="1" si="31"/>
        <v>2.2521614515260343E-4</v>
      </c>
      <c r="AW31" s="2">
        <f t="shared" ca="1" si="31"/>
        <v>2.4977325723196859E-4</v>
      </c>
      <c r="AX31" s="2">
        <f t="shared" ca="1" si="31"/>
        <v>2.7743371707926196E-4</v>
      </c>
      <c r="AY31" s="2">
        <f t="shared" ca="1" si="31"/>
        <v>3.0863389608578939E-4</v>
      </c>
      <c r="AZ31" s="2">
        <f t="shared" ca="1" si="27"/>
        <v>3.4389576048919911E-4</v>
      </c>
      <c r="BA31" s="2">
        <f t="shared" ca="1" si="27"/>
        <v>3.8384771838735838E-4</v>
      </c>
      <c r="BB31" s="2">
        <f t="shared" ca="1" si="27"/>
        <v>4.2925255262239671E-4</v>
      </c>
      <c r="BC31" s="2">
        <f t="shared" ca="1" si="27"/>
        <v>4.8104519741632866E-4</v>
      </c>
      <c r="BD31" s="2">
        <f t="shared" ca="1" si="27"/>
        <v>5.4038440185760739E-4</v>
      </c>
      <c r="BE31" s="2">
        <f t="shared" ca="1" si="27"/>
        <v>6.0872421923691611E-4</v>
      </c>
      <c r="BF31" s="2">
        <f t="shared" ca="1" si="27"/>
        <v>6.8791402036166361E-4</v>
      </c>
      <c r="BG31" s="2">
        <f t="shared" ca="1" si="27"/>
        <v>7.8033958460101594E-4</v>
      </c>
      <c r="BH31" s="2">
        <f t="shared" ca="1" si="27"/>
        <v>8.8912268745755421E-4</v>
      </c>
      <c r="BI31" s="2">
        <f t="shared" ca="1" si="27"/>
        <v>1.018401105888354E-3</v>
      </c>
      <c r="BJ31" s="2">
        <f t="shared" ca="1" si="27"/>
        <v>1.1737096929596907E-3</v>
      </c>
      <c r="BK31" s="2">
        <f t="shared" ca="1" si="27"/>
        <v>1.3624595288032645E-3</v>
      </c>
      <c r="BL31" s="2">
        <f t="shared" ca="1" si="27"/>
        <v>1.5944218709225452E-3</v>
      </c>
      <c r="BM31" s="2">
        <f t="shared" ca="1" si="27"/>
        <v>1.8818652361326997E-3</v>
      </c>
      <c r="BN31" s="2">
        <f t="shared" ca="1" si="27"/>
        <v>2.2383932207217495E-3</v>
      </c>
      <c r="BO31" s="2">
        <f t="shared" ca="1" si="27"/>
        <v>2.6745363911023791E-3</v>
      </c>
      <c r="BP31" s="2">
        <f t="shared" ca="1" si="33"/>
        <v>3.1880539961746121E-3</v>
      </c>
      <c r="BQ31" s="2">
        <f t="shared" ca="1" si="33"/>
        <v>3.7543118806517639E-3</v>
      </c>
      <c r="BR31" s="2">
        <f t="shared" ca="1" si="33"/>
        <v>4.3483204421008491E-3</v>
      </c>
      <c r="BS31" s="2">
        <f t="shared" ca="1" si="33"/>
        <v>4.9533964432735217E-3</v>
      </c>
      <c r="BT31" s="2">
        <f t="shared" ca="1" si="33"/>
        <v>5.5606114632134537E-3</v>
      </c>
      <c r="BU31" s="2">
        <f t="shared" ca="1" si="33"/>
        <v>6.1660394856065601E-3</v>
      </c>
      <c r="BV31" s="2">
        <f t="shared" ca="1" si="33"/>
        <v>6.7684588534875929E-3</v>
      </c>
      <c r="BW31" s="2">
        <f t="shared" ca="1" si="33"/>
        <v>7.3679118079737422E-3</v>
      </c>
      <c r="BX31" s="2">
        <f t="shared" ca="1" si="33"/>
        <v>7.964902052182565E-3</v>
      </c>
      <c r="BY31" s="2">
        <f t="shared" ca="1" si="33"/>
        <v>8.5599706361838106E-3</v>
      </c>
      <c r="BZ31" s="2">
        <f t="shared" ca="1" si="33"/>
        <v>9.1534733544153275E-3</v>
      </c>
      <c r="CA31" s="2">
        <f t="shared" ca="1" si="33"/>
        <v>9.7454575714127356E-3</v>
      </c>
      <c r="CB31" s="2">
        <f t="shared" ca="1" si="33"/>
        <v>1.0335583401740093E-2</v>
      </c>
      <c r="CC31" s="2">
        <f t="shared" ca="1" si="33"/>
        <v>1.0923060185332879E-2</v>
      </c>
      <c r="CD31" s="2">
        <f t="shared" ca="1" si="33"/>
        <v>1.150658274466854E-2</v>
      </c>
      <c r="CE31" s="2">
        <f t="shared" ca="1" si="33"/>
        <v>1.2084258739402005E-2</v>
      </c>
      <c r="CF31" s="2">
        <f t="shared" ca="1" si="38"/>
        <v>1.2653521863471618E-2</v>
      </c>
      <c r="CG31" s="2">
        <f t="shared" ca="1" si="38"/>
        <v>1.3211027521766375E-2</v>
      </c>
      <c r="CH31" s="2">
        <f t="shared" ca="1" si="38"/>
        <v>1.3752529153832984E-2</v>
      </c>
      <c r="CI31" s="2">
        <f t="shared" ca="1" si="38"/>
        <v>1.4272735577730289E-2</v>
      </c>
      <c r="CJ31" s="2">
        <f t="shared" ca="1" si="38"/>
        <v>1.4765154010833094E-2</v>
      </c>
      <c r="CK31" s="2">
        <f t="shared" ca="1" si="38"/>
        <v>1.522193224100889E-2</v>
      </c>
      <c r="CL31" s="2">
        <f t="shared" ca="1" si="38"/>
        <v>1.563373146259938E-2</v>
      </c>
      <c r="CM31" s="2">
        <f t="shared" ca="1" si="38"/>
        <v>1.5989697652014741E-2</v>
      </c>
      <c r="CN31" s="2">
        <f t="shared" ca="1" si="38"/>
        <v>1.6277671302852476E-2</v>
      </c>
      <c r="CO31" s="2">
        <f t="shared" ca="1" si="38"/>
        <v>1.6484913738197726E-2</v>
      </c>
      <c r="CP31" s="2">
        <f t="shared" ca="1" si="38"/>
        <v>1.6599880847011313E-2</v>
      </c>
      <c r="CQ31" s="2">
        <f t="shared" ca="1" si="38"/>
        <v>1.661598820298554E-2</v>
      </c>
      <c r="CR31" s="2">
        <f t="shared" ca="1" si="38"/>
        <v>1.6538818729503971E-2</v>
      </c>
      <c r="CS31" s="2">
        <f t="shared" ca="1" si="38"/>
        <v>1.6398243454117944E-2</v>
      </c>
      <c r="CT31" s="2">
        <f t="shared" ca="1" si="38"/>
        <v>1.626430530746259E-2</v>
      </c>
      <c r="CU31" s="2">
        <f t="shared" ca="1" si="28"/>
        <v>1.6255338159726053E-2</v>
      </c>
      <c r="CV31" s="2">
        <f t="shared" ca="1" si="28"/>
        <v>1.6505392240087298E-2</v>
      </c>
      <c r="CW31" s="2">
        <f t="shared" ca="1" si="28"/>
        <v>1.7066184012676323E-2</v>
      </c>
      <c r="CX31" s="2">
        <f t="shared" ca="1" si="28"/>
        <v>1.7937927610388461E-2</v>
      </c>
      <c r="CY31" s="2">
        <f t="shared" ca="1" si="28"/>
        <v>1.9105496863174535E-2</v>
      </c>
      <c r="CZ31" s="2">
        <f t="shared" ca="1" si="28"/>
        <v>2.0556236589537268E-2</v>
      </c>
      <c r="DA31" s="2">
        <f t="shared" ca="1" si="28"/>
        <v>2.2285791169203782E-2</v>
      </c>
      <c r="DB31" s="2">
        <f t="shared" ca="1" si="28"/>
        <v>2.4298913807463643E-2</v>
      </c>
      <c r="DC31" s="2">
        <f t="shared" ca="1" si="28"/>
        <v>2.6608807874874716E-2</v>
      </c>
      <c r="DD31" s="2">
        <f t="shared" ca="1" si="28"/>
        <v>2.9236382854607754E-2</v>
      </c>
      <c r="DE31" s="2">
        <f t="shared" ca="1" si="28"/>
        <v>3.2209851485802604E-2</v>
      </c>
      <c r="DF31" s="2">
        <f t="shared" ca="1" si="28"/>
        <v>3.5564753176290625E-2</v>
      </c>
      <c r="DG31" s="2">
        <f t="shared" ca="1" si="28"/>
        <v>3.9344398224044883E-2</v>
      </c>
      <c r="DH31" s="2">
        <f t="shared" ca="1" si="28"/>
        <v>4.3600726875709719E-2</v>
      </c>
      <c r="DI31" s="2">
        <f t="shared" ca="1" si="28"/>
        <v>4.839560639720028E-2</v>
      </c>
      <c r="DJ31" s="2">
        <f t="shared" ca="1" si="28"/>
        <v>5.3802629648477387E-2</v>
      </c>
      <c r="DK31" s="2">
        <f t="shared" ca="1" si="28"/>
        <v>5.9909527910575064E-2</v>
      </c>
      <c r="DL31" s="2">
        <f t="shared" ca="1" si="28"/>
        <v>6.6821373419284083E-2</v>
      </c>
      <c r="DM31" s="2">
        <f t="shared" ca="1" si="28"/>
        <v>7.4664831815967489E-2</v>
      </c>
      <c r="DN31" s="2">
        <f t="shared" ca="1" si="28"/>
        <v>8.359384449657567E-2</v>
      </c>
      <c r="DO31" s="2">
        <f t="shared" ca="1" si="28"/>
        <v>9.3797294724963384E-2</v>
      </c>
      <c r="DP31" s="2">
        <f t="shared" ca="1" si="28"/>
        <v>0.10550946728450479</v>
      </c>
      <c r="DQ31" s="2">
        <f t="shared" ca="1" si="28"/>
        <v>0.11902448874581401</v>
      </c>
      <c r="DR31" s="2">
        <f t="shared" ca="1" si="24"/>
        <v>0.13471648441990408</v>
      </c>
      <c r="DS31" s="2">
        <f t="shared" ca="1" si="24"/>
        <v>0.15306795584592131</v>
      </c>
      <c r="DT31" s="2">
        <f t="shared" ca="1" si="24"/>
        <v>0.174709854752511</v>
      </c>
      <c r="DU31" s="2">
        <f t="shared" ca="1" si="24"/>
        <v>0.20047774214584724</v>
      </c>
      <c r="DV31" s="2">
        <f t="shared" ca="1" si="24"/>
        <v>0.23148822551362233</v>
      </c>
      <c r="DW31" s="2">
        <f t="shared" ca="1" si="24"/>
        <v>0.26923533364917029</v>
      </c>
      <c r="DX31" s="2">
        <f t="shared" ca="1" si="24"/>
        <v>0.31568899360475183</v>
      </c>
      <c r="DY31" s="2">
        <f t="shared" ca="1" si="24"/>
        <v>0.37332752234802952</v>
      </c>
      <c r="DZ31" s="2">
        <f t="shared" ca="1" si="24"/>
        <v>0.44491895928309594</v>
      </c>
      <c r="EA31" s="2">
        <f t="shared" ca="1" si="24"/>
        <v>0.53267166666555466</v>
      </c>
      <c r="EB31" s="2">
        <f t="shared" ca="1" si="24"/>
        <v>0.63635270695785162</v>
      </c>
      <c r="EC31" s="2">
        <f t="shared" ca="1" si="24"/>
        <v>0.75140761719593452</v>
      </c>
      <c r="ED31" s="2">
        <f t="shared" ca="1" si="24"/>
        <v>0.87321124910531778</v>
      </c>
      <c r="EE31" s="2">
        <f t="shared" ca="1" si="24"/>
        <v>0.99874875774589333</v>
      </c>
      <c r="EF31" s="2">
        <f t="shared" ca="1" si="24"/>
        <v>1.1265201193672425</v>
      </c>
      <c r="EG31" s="2">
        <f t="shared" ca="1" si="24"/>
        <v>1.2560184465326061</v>
      </c>
      <c r="EH31" s="2">
        <f t="shared" ca="1" si="34"/>
        <v>1.3872946708334424</v>
      </c>
      <c r="EI31" s="2">
        <f t="shared" ca="1" si="34"/>
        <v>1.5206872722331399</v>
      </c>
      <c r="EJ31" s="2">
        <f t="shared" ca="1" si="34"/>
        <v>1.6566754648700934</v>
      </c>
      <c r="EK31" s="2">
        <f t="shared" ca="1" si="34"/>
        <v>1.7958063103613429</v>
      </c>
      <c r="EL31" s="2">
        <f t="shared" ca="1" si="34"/>
        <v>1.9386621008953784</v>
      </c>
      <c r="EM31" s="2">
        <f t="shared" ca="1" si="34"/>
        <v>2.0858487237546082</v>
      </c>
      <c r="EN31" s="2">
        <f t="shared" ca="1" si="34"/>
        <v>2.2379947921452281</v>
      </c>
      <c r="EO31" s="2">
        <f t="shared" ca="1" si="34"/>
        <v>2.3957563795458618</v>
      </c>
      <c r="EP31" s="2">
        <f t="shared" ca="1" si="34"/>
        <v>2.5598248536592569</v>
      </c>
      <c r="EQ31" s="2">
        <f t="shared" ca="1" si="34"/>
        <v>2.7309366626245111</v>
      </c>
      <c r="ER31" s="2">
        <f t="shared" ca="1" si="34"/>
        <v>2.9098845902028123</v>
      </c>
      <c r="ES31" s="2">
        <f t="shared" ca="1" si="34"/>
        <v>3.0975302713921464</v>
      </c>
      <c r="ET31" s="2">
        <f t="shared" ca="1" si="34"/>
        <v>3.2948177620915864</v>
      </c>
      <c r="EU31" s="2">
        <f t="shared" ca="1" si="34"/>
        <v>3.5027876681760572</v>
      </c>
      <c r="EV31" s="2">
        <f t="shared" ca="1" si="34"/>
        <v>3.722590599010497</v>
      </c>
      <c r="EW31" s="2">
        <f t="shared" ca="1" si="34"/>
        <v>3.9554971339490095</v>
      </c>
      <c r="EX31" s="2">
        <f t="shared" ca="1" si="39"/>
        <v>4.2028982870225082</v>
      </c>
      <c r="EY31" s="2">
        <f t="shared" ca="1" si="39"/>
        <v>4.4662840656512834</v>
      </c>
      <c r="EZ31" s="2">
        <f t="shared" ca="1" si="39"/>
        <v>4.7471751829369957</v>
      </c>
      <c r="FA31" s="2">
        <f t="shared" ca="1" si="39"/>
        <v>5.0469590547287408</v>
      </c>
      <c r="FB31" s="2">
        <f t="shared" ca="1" si="39"/>
        <v>5.3665379967305284</v>
      </c>
      <c r="FC31" s="2">
        <f t="shared" ca="1" si="39"/>
        <v>5.7056283832437567</v>
      </c>
      <c r="FD31" s="2">
        <f t="shared" ca="1" si="39"/>
        <v>6.0614704437323041</v>
      </c>
      <c r="FE31" s="2">
        <f t="shared" ca="1" si="39"/>
        <v>6.4267335214863355</v>
      </c>
      <c r="FF31" s="2">
        <f t="shared" ca="1" si="39"/>
        <v>6.7869365838388704</v>
      </c>
      <c r="FG31" s="2">
        <f t="shared" ca="1" si="29"/>
        <v>7.1196834595208918</v>
      </c>
      <c r="FH31" s="2">
        <f t="shared" ca="1" si="29"/>
        <v>7.4019125347985053</v>
      </c>
      <c r="FI31" s="2">
        <f t="shared" ca="1" si="29"/>
        <v>7.6291331939516773</v>
      </c>
      <c r="FJ31" s="2">
        <f t="shared" ca="1" si="29"/>
        <v>7.8078421326023335</v>
      </c>
      <c r="FK31" s="2">
        <f t="shared" ca="1" si="29"/>
        <v>7.9475325532256278</v>
      </c>
      <c r="FL31" s="2">
        <f t="shared" ca="1" si="29"/>
        <v>8.0569703021080645</v>
      </c>
      <c r="FM31" s="2">
        <f t="shared" ca="1" si="29"/>
        <v>8.1431412472293019</v>
      </c>
      <c r="FN31" s="2">
        <f t="shared" ca="1" si="29"/>
        <v>8.2112876980106524</v>
      </c>
      <c r="FO31" s="2">
        <f t="shared" ca="1" si="29"/>
        <v>8.2652498744437484</v>
      </c>
      <c r="FP31" s="2">
        <f t="shared" ca="1" si="29"/>
        <v>8.3078184445227841</v>
      </c>
      <c r="FQ31" s="2">
        <f t="shared" ca="1" si="29"/>
        <v>8.3410168626818546</v>
      </c>
      <c r="FR31" s="2">
        <f t="shared" ca="1" si="29"/>
        <v>8.3663075162639391</v>
      </c>
      <c r="FS31" s="2">
        <f t="shared" ca="1" si="29"/>
        <v>8.3847360554065258</v>
      </c>
      <c r="FT31" s="2">
        <f t="shared" ca="1" si="29"/>
        <v>8.397029972750202</v>
      </c>
      <c r="FU31" s="2">
        <f t="shared" ca="1" si="29"/>
        <v>8.4036641816216644</v>
      </c>
      <c r="FV31" s="2">
        <f t="shared" ca="1" si="29"/>
        <v>8.4049025052777857</v>
      </c>
      <c r="FW31" s="2">
        <f t="shared" ca="1" si="29"/>
        <v>8.4008207891188871</v>
      </c>
      <c r="FX31" s="2">
        <f t="shared" ca="1" si="29"/>
        <v>8.391314851664653</v>
      </c>
      <c r="FY31" s="2">
        <f t="shared" ca="1" si="29"/>
        <v>8.3760944712266401</v>
      </c>
      <c r="FZ31" s="2">
        <f t="shared" ca="1" si="29"/>
        <v>8.3546627797656843</v>
      </c>
      <c r="GA31" s="2">
        <f t="shared" ca="1" si="29"/>
        <v>8.3262785108587032</v>
      </c>
      <c r="GB31" s="2">
        <f t="shared" ca="1" si="29"/>
        <v>8.2898962105132981</v>
      </c>
      <c r="GC31" s="2">
        <f t="shared" ca="1" si="29"/>
        <v>8.2440764108065636</v>
      </c>
      <c r="GD31" s="2">
        <f t="shared" ca="1" si="25"/>
        <v>8.1868535102541049</v>
      </c>
      <c r="GE31" s="2">
        <f t="shared" ca="1" si="25"/>
        <v>8.1155434894562219</v>
      </c>
      <c r="GF31" s="2">
        <f t="shared" ca="1" si="25"/>
        <v>8.0264672482556847</v>
      </c>
      <c r="GG31" s="2">
        <f t="shared" ca="1" si="25"/>
        <v>7.9145618353239779</v>
      </c>
      <c r="GH31" s="2">
        <f t="shared" ca="1" si="25"/>
        <v>7.7728633874290027</v>
      </c>
      <c r="GI31" s="2">
        <f t="shared" ca="1" si="25"/>
        <v>7.5919077151782002</v>
      </c>
      <c r="GJ31" s="2">
        <f t="shared" ca="1" si="25"/>
        <v>7.3592983327387342</v>
      </c>
      <c r="GK31" s="2">
        <f t="shared" ca="1" si="25"/>
        <v>7.0602370110838253</v>
      </c>
      <c r="GL31" s="2">
        <f t="shared" ca="1" si="25"/>
        <v>6.6810047000655626</v>
      </c>
      <c r="GM31" s="2">
        <f t="shared" ca="1" si="25"/>
        <v>6.2191034756469339</v>
      </c>
      <c r="GN31" s="2">
        <f t="shared" ca="1" si="25"/>
        <v>5.7025984625472379</v>
      </c>
      <c r="GO31" s="2">
        <f t="shared" ca="1" si="25"/>
        <v>5.2017485695401113</v>
      </c>
      <c r="GP31" s="2">
        <f t="shared" ca="1" si="25"/>
        <v>4.7575234959951729</v>
      </c>
      <c r="GQ31" s="2">
        <f t="shared" ca="1" si="25"/>
        <v>4.3778273913841668</v>
      </c>
      <c r="GR31" s="2">
        <f t="shared" ca="1" si="25"/>
        <v>4.0545041471042307</v>
      </c>
      <c r="GS31" s="2">
        <f t="shared" ca="1" si="25"/>
        <v>3.7755511328365081</v>
      </c>
      <c r="GT31" s="2">
        <f t="shared" ca="1" si="35"/>
        <v>3.5302768791649743</v>
      </c>
      <c r="GU31" s="2">
        <f t="shared" ca="1" si="35"/>
        <v>3.3105476179022926</v>
      </c>
      <c r="GV31" s="2">
        <f t="shared" ca="1" si="35"/>
        <v>3.1105475256522963</v>
      </c>
      <c r="GW31" s="2">
        <f t="shared" ca="1" si="35"/>
        <v>2.9261921189933826</v>
      </c>
      <c r="GX31" s="2">
        <f t="shared" ca="1" si="35"/>
        <v>2.754593445761091</v>
      </c>
      <c r="GY31" s="2">
        <f t="shared" ca="1" si="35"/>
        <v>2.5936651475568118</v>
      </c>
      <c r="GZ31" s="2">
        <f t="shared" ca="1" si="35"/>
        <v>2.4418539483774255</v>
      </c>
      <c r="HA31" s="2">
        <f t="shared" ca="1" si="35"/>
        <v>2.2979631905682769</v>
      </c>
      <c r="HB31" s="2">
        <f t="shared" ca="1" si="35"/>
        <v>2.1610379409038476</v>
      </c>
      <c r="HC31" s="2">
        <f t="shared" ca="1" si="35"/>
        <v>2.0302897883987967</v>
      </c>
      <c r="HD31" s="2">
        <f t="shared" ca="1" si="35"/>
        <v>1.9050468736556934</v>
      </c>
      <c r="HE31" s="2">
        <f t="shared" ca="1" si="35"/>
        <v>1.784719937209438</v>
      </c>
      <c r="HF31" s="2">
        <f t="shared" ca="1" si="35"/>
        <v>1.6687786190358442</v>
      </c>
      <c r="HG31" s="2">
        <f t="shared" ca="1" si="35"/>
        <v>1.556734455266374</v>
      </c>
      <c r="HH31" s="2">
        <f t="shared" ca="1" si="35"/>
        <v>1.4481284820431455</v>
      </c>
      <c r="HI31" s="2">
        <f t="shared" ca="1" si="35"/>
        <v>1.3425224404228344</v>
      </c>
      <c r="HJ31" s="2">
        <f t="shared" ca="1" si="40"/>
        <v>1.239493601411676</v>
      </c>
      <c r="HK31" s="2">
        <f t="shared" ca="1" si="40"/>
        <v>1.1386345627424026</v>
      </c>
      <c r="HL31" s="2">
        <f t="shared" ca="1" si="40"/>
        <v>1.0395615466547412</v>
      </c>
      <c r="HM31" s="2">
        <f t="shared" ca="1" si="40"/>
        <v>0.94193861342364382</v>
      </c>
      <c r="HN31" s="2">
        <f t="shared" ca="1" si="40"/>
        <v>0.84553204127445558</v>
      </c>
      <c r="HO31" s="2">
        <f t="shared" ca="1" si="40"/>
        <v>0.75031987889732954</v>
      </c>
      <c r="HP31" s="2">
        <f t="shared" ca="1" si="40"/>
        <v>0.6566935400736027</v>
      </c>
      <c r="HQ31" s="2">
        <f t="shared" ca="1" si="40"/>
        <v>0.56578244037742464</v>
      </c>
      <c r="HR31" s="2">
        <f t="shared" ca="1" si="40"/>
        <v>0.47984315139843231</v>
      </c>
      <c r="HS31" s="2">
        <f t="shared" ca="1" si="30"/>
        <v>0.40233142746179706</v>
      </c>
      <c r="HT31" s="2">
        <f t="shared" ca="1" si="30"/>
        <v>0.33665142440880425</v>
      </c>
      <c r="HU31" s="2">
        <f t="shared" ca="1" si="30"/>
        <v>0.28299035045091203</v>
      </c>
      <c r="HV31" s="2">
        <f t="shared" ca="1" si="30"/>
        <v>0.23971585461909334</v>
      </c>
      <c r="HW31" s="2">
        <f t="shared" ca="1" si="30"/>
        <v>0.2047759067547982</v>
      </c>
      <c r="HX31" s="2">
        <f t="shared" ca="1" si="30"/>
        <v>0.1763313383065313</v>
      </c>
      <c r="HY31" s="2">
        <f t="shared" ca="1" si="30"/>
        <v>0.15291922205603387</v>
      </c>
      <c r="HZ31" s="2">
        <f t="shared" ca="1" si="30"/>
        <v>0.13342928833358322</v>
      </c>
      <c r="IA31" s="2">
        <f t="shared" ca="1" si="30"/>
        <v>0.11703110579866802</v>
      </c>
      <c r="IB31" s="2">
        <f t="shared" ca="1" si="30"/>
        <v>0.10310270078759118</v>
      </c>
      <c r="IC31" s="2">
        <f t="shared" ca="1" si="30"/>
        <v>9.1173914352997182E-2</v>
      </c>
      <c r="ID31" s="2">
        <f t="shared" ca="1" si="30"/>
        <v>8.0884777004401998E-2</v>
      </c>
      <c r="IE31" s="2">
        <f t="shared" ca="1" si="30"/>
        <v>7.195580199988684E-2</v>
      </c>
      <c r="IF31" s="2">
        <f t="shared" ca="1" si="30"/>
        <v>6.4166946703870756E-2</v>
      </c>
      <c r="IG31" s="2">
        <f t="shared" ca="1" si="30"/>
        <v>5.7342666172330199E-2</v>
      </c>
      <c r="IH31" s="2">
        <f t="shared" ca="1" si="30"/>
        <v>5.1341203208655525E-2</v>
      </c>
      <c r="II31" s="2">
        <f t="shared" ca="1" si="30"/>
        <v>4.6046828168256108E-2</v>
      </c>
      <c r="IJ31" s="2">
        <f t="shared" ca="1" si="30"/>
        <v>4.1364148723634038E-2</v>
      </c>
      <c r="IK31" s="2">
        <f t="shared" ca="1" si="30"/>
        <v>3.7213889460784556E-2</v>
      </c>
      <c r="IL31" s="2">
        <f t="shared" ca="1" si="30"/>
        <v>3.3529730825799048E-2</v>
      </c>
      <c r="IM31" s="2">
        <f t="shared" ca="1" si="30"/>
        <v>3.0255925763327203E-2</v>
      </c>
      <c r="IN31" s="2">
        <f t="shared" ca="1" si="30"/>
        <v>2.7345501073009808E-2</v>
      </c>
      <c r="IO31" s="2">
        <f t="shared" ca="1" si="30"/>
        <v>2.4758913208453099E-2</v>
      </c>
      <c r="IP31" s="2">
        <f t="shared" ca="1" si="26"/>
        <v>2.2463074554813466E-2</v>
      </c>
      <c r="IQ31" s="2">
        <f t="shared" ca="1" si="26"/>
        <v>2.0430702506281539E-2</v>
      </c>
      <c r="IR31" s="2">
        <f t="shared" ca="1" si="26"/>
        <v>1.8639973263923252E-2</v>
      </c>
      <c r="IS31" s="2">
        <f t="shared" ca="1" si="26"/>
        <v>1.7074483578331703E-2</v>
      </c>
      <c r="IT31" s="2">
        <f t="shared" ca="1" si="26"/>
        <v>1.572352317450261E-2</v>
      </c>
      <c r="IU31" s="2">
        <f t="shared" ca="1" si="26"/>
        <v>1.4582594242984068E-2</v>
      </c>
      <c r="IV31" s="2">
        <f t="shared" ca="1" si="26"/>
        <v>1.3653864689340421E-2</v>
      </c>
      <c r="IW31" s="2">
        <f t="shared" ca="1" si="26"/>
        <v>1.2945543724474335E-2</v>
      </c>
      <c r="IX31" s="2">
        <f t="shared" ca="1" si="26"/>
        <v>1.2467586069280317E-2</v>
      </c>
      <c r="IY31" s="2">
        <f t="shared" ca="1" si="26"/>
        <v>1.2218646668725601E-2</v>
      </c>
      <c r="IZ31" s="2">
        <f t="shared" ca="1" si="26"/>
        <v>1.215966796769959E-2</v>
      </c>
      <c r="JA31" s="2">
        <f t="shared" ca="1" si="26"/>
        <v>1.2191493446222775E-2</v>
      </c>
      <c r="JB31" s="2">
        <f t="shared" ca="1" si="26"/>
        <v>1.2226901090519951E-2</v>
      </c>
      <c r="JC31" s="2">
        <f t="shared" ca="1" si="26"/>
        <v>1.2214403277379882E-2</v>
      </c>
      <c r="JD31" s="2">
        <f t="shared" ca="1" si="26"/>
        <v>1.2132156865093132E-2</v>
      </c>
      <c r="JE31" s="2">
        <f t="shared" ca="1" si="26"/>
        <v>1.1976213021848222E-2</v>
      </c>
      <c r="JF31" s="2">
        <f t="shared" ca="1" si="36"/>
        <v>1.1751569634471295E-2</v>
      </c>
      <c r="JG31" s="2">
        <f t="shared" ca="1" si="36"/>
        <v>1.1466857127093763E-2</v>
      </c>
      <c r="JH31" s="2">
        <f t="shared" ca="1" si="36"/>
        <v>1.1131566536862047E-2</v>
      </c>
      <c r="JI31" s="2">
        <f t="shared" ca="1" si="36"/>
        <v>1.075474724621091E-2</v>
      </c>
      <c r="JJ31" s="2">
        <f t="shared" ca="1" si="36"/>
        <v>1.0344477411523936E-2</v>
      </c>
      <c r="JK31" s="2">
        <f t="shared" ca="1" si="36"/>
        <v>9.9077153808522916E-3</v>
      </c>
      <c r="JL31" s="2">
        <f t="shared" ca="1" si="36"/>
        <v>9.4503269333969572E-3</v>
      </c>
      <c r="JM31" s="2">
        <f t="shared" ca="1" si="36"/>
        <v>8.9771853352500052E-3</v>
      </c>
      <c r="JN31" s="2">
        <f t="shared" ca="1" si="36"/>
        <v>8.4922943043729306E-3</v>
      </c>
      <c r="JO31" s="2">
        <f t="shared" ca="1" si="36"/>
        <v>7.9989108030764054E-3</v>
      </c>
      <c r="JP31" s="2">
        <f t="shared" ca="1" si="36"/>
        <v>7.4996578631974734E-3</v>
      </c>
      <c r="JQ31" s="2">
        <f t="shared" ca="1" si="36"/>
        <v>6.9966240893468111E-3</v>
      </c>
      <c r="JR31" s="2">
        <f t="shared" ca="1" si="36"/>
        <v>6.4914494991077992E-3</v>
      </c>
      <c r="JS31" s="2">
        <f t="shared" ca="1" si="36"/>
        <v>5.9853986737231028E-3</v>
      </c>
      <c r="JT31" s="2">
        <f t="shared" ca="1" si="36"/>
        <v>5.4794226777783069E-3</v>
      </c>
      <c r="JU31" s="2">
        <f t="shared" ca="1" si="36"/>
        <v>4.9742112979346206E-3</v>
      </c>
      <c r="JV31" s="2">
        <f t="shared" ca="1" si="32"/>
        <v>4.4702370668514698E-3</v>
      </c>
      <c r="JW31" s="2">
        <f t="shared" ca="1" si="32"/>
        <v>3.9677923867789157E-3</v>
      </c>
      <c r="JX31" s="2">
        <f t="shared" ca="1" si="32"/>
        <v>3.4670208998215353E-3</v>
      </c>
      <c r="JY31" s="2">
        <f t="shared" ca="1" si="32"/>
        <v>2.9679440923861908E-3</v>
      </c>
      <c r="JZ31" s="2">
        <f t="shared" ca="1" si="32"/>
        <v>2.470483979596583E-3</v>
      </c>
      <c r="KA31" s="2">
        <f t="shared" ca="1" si="32"/>
        <v>1.9744825944233916E-3</v>
      </c>
      <c r="KB31" s="2">
        <f t="shared" ca="1" si="32"/>
        <v>1.4797189057167018E-3</v>
      </c>
      <c r="KC31" s="2">
        <f t="shared" ca="1" si="32"/>
        <v>9.8592370771588816E-4</v>
      </c>
      <c r="KD31" s="2">
        <f t="shared" ca="1" si="32"/>
        <v>4.927929590587927E-4</v>
      </c>
      <c r="KE31" s="5">
        <v>0</v>
      </c>
    </row>
    <row r="32" spans="1:291" x14ac:dyDescent="0.3">
      <c r="A32" s="2">
        <v>29</v>
      </c>
      <c r="B32" s="2">
        <v>0.90625</v>
      </c>
      <c r="C32" s="5">
        <v>0</v>
      </c>
      <c r="D32" s="2">
        <f t="shared" ca="1" si="37"/>
        <v>3.8985509238894517E-6</v>
      </c>
      <c r="E32" s="2">
        <f t="shared" ca="1" si="37"/>
        <v>7.7984064957453273E-6</v>
      </c>
      <c r="F32" s="2">
        <f t="shared" ca="1" si="37"/>
        <v>1.1700768193952846E-5</v>
      </c>
      <c r="G32" s="2">
        <f t="shared" ca="1" si="37"/>
        <v>1.5606627816325554E-5</v>
      </c>
      <c r="H32" s="2">
        <f t="shared" ca="1" si="37"/>
        <v>1.9516654148435185E-5</v>
      </c>
      <c r="I32" s="2">
        <f t="shared" ca="1" si="37"/>
        <v>2.3431069094759251E-5</v>
      </c>
      <c r="J32" s="2">
        <f t="shared" ca="1" si="37"/>
        <v>2.7349509161907696E-5</v>
      </c>
      <c r="K32" s="2">
        <f t="shared" ca="1" si="37"/>
        <v>3.127086763050858E-5</v>
      </c>
      <c r="L32" s="2">
        <f t="shared" ca="1" si="37"/>
        <v>3.5193112008289118E-5</v>
      </c>
      <c r="M32" s="2">
        <f t="shared" ca="1" si="37"/>
        <v>3.9113070380439605E-5</v>
      </c>
      <c r="N32" s="2">
        <f t="shared" ca="1" si="37"/>
        <v>4.3026179009250963E-5</v>
      </c>
      <c r="O32" s="2">
        <f t="shared" ca="1" si="37"/>
        <v>4.6926181910178657E-5</v>
      </c>
      <c r="P32" s="2">
        <f t="shared" ca="1" si="37"/>
        <v>5.0804771050771445E-5</v>
      </c>
      <c r="Q32" s="2">
        <f t="shared" ca="1" si="37"/>
        <v>5.4651153161200603E-5</v>
      </c>
      <c r="R32" s="2">
        <f t="shared" ca="1" si="37"/>
        <v>5.8451525761965479E-5</v>
      </c>
      <c r="S32" s="2">
        <f t="shared" ca="1" si="37"/>
        <v>6.2188440736827671E-5</v>
      </c>
      <c r="T32" s="2">
        <f t="shared" ca="1" si="23"/>
        <v>6.5840028446861084E-5</v>
      </c>
      <c r="U32" s="2">
        <f t="shared" ca="1" si="23"/>
        <v>6.937904892682864E-5</v>
      </c>
      <c r="V32" s="2">
        <f t="shared" ca="1" si="23"/>
        <v>7.277172936742854E-5</v>
      </c>
      <c r="W32" s="2">
        <f t="shared" ca="1" si="23"/>
        <v>7.5976339939414514E-5</v>
      </c>
      <c r="X32" s="2">
        <f t="shared" ca="1" si="23"/>
        <v>7.894145622979994E-5</v>
      </c>
      <c r="Y32" s="2">
        <f t="shared" ca="1" si="23"/>
        <v>8.1603864433407123E-5</v>
      </c>
      <c r="Z32" s="2">
        <f t="shared" ca="1" si="23"/>
        <v>8.3886105650216334E-5</v>
      </c>
      <c r="AA32" s="2">
        <f t="shared" ca="1" si="23"/>
        <v>8.5693778621924552E-5</v>
      </c>
      <c r="AB32" s="2">
        <f t="shared" ca="1" si="23"/>
        <v>8.6913047601657045E-5</v>
      </c>
      <c r="AC32" s="2">
        <f t="shared" ca="1" si="23"/>
        <v>8.7409622597149579E-5</v>
      </c>
      <c r="AD32" s="2">
        <f t="shared" ca="1" si="23"/>
        <v>8.7032457423464357E-5</v>
      </c>
      <c r="AE32" s="2">
        <f t="shared" ca="1" si="23"/>
        <v>8.5629966338198116E-5</v>
      </c>
      <c r="AF32" s="2">
        <f t="shared" ca="1" si="23"/>
        <v>8.309619644875389E-5</v>
      </c>
      <c r="AG32" s="2">
        <f t="shared" ca="1" si="23"/>
        <v>7.9480999112603893E-5</v>
      </c>
      <c r="AH32" s="2">
        <f t="shared" ca="1" si="23"/>
        <v>7.5209769900073603E-5</v>
      </c>
      <c r="AI32" s="2">
        <f t="shared" ca="1" si="23"/>
        <v>7.138117220678056E-5</v>
      </c>
      <c r="AJ32" s="2">
        <f t="shared" ca="1" si="31"/>
        <v>6.9646401994430165E-5</v>
      </c>
      <c r="AK32" s="2">
        <f t="shared" ca="1" si="31"/>
        <v>7.0141580858472261E-5</v>
      </c>
      <c r="AL32" s="2">
        <f t="shared" ca="1" si="31"/>
        <v>7.2533645717155382E-5</v>
      </c>
      <c r="AM32" s="2">
        <f t="shared" ca="1" si="31"/>
        <v>7.6493262927787277E-5</v>
      </c>
      <c r="AN32" s="2">
        <f t="shared" ca="1" si="31"/>
        <v>8.1801283871877839E-5</v>
      </c>
      <c r="AO32" s="2">
        <f t="shared" ca="1" si="31"/>
        <v>8.8342235446044851E-5</v>
      </c>
      <c r="AP32" s="2">
        <f t="shared" ca="1" si="31"/>
        <v>9.6078485271314625E-5</v>
      </c>
      <c r="AQ32" s="2">
        <f t="shared" ca="1" si="31"/>
        <v>1.0502908939358615E-4</v>
      </c>
      <c r="AR32" s="2">
        <f t="shared" ca="1" si="31"/>
        <v>1.1525634479116473E-4</v>
      </c>
      <c r="AS32" s="2">
        <f t="shared" ca="1" si="31"/>
        <v>1.2685846029636085E-4</v>
      </c>
      <c r="AT32" s="2">
        <f t="shared" ca="1" si="31"/>
        <v>1.3996652639466619E-4</v>
      </c>
      <c r="AU32" s="2">
        <f t="shared" ca="1" si="31"/>
        <v>1.5474455977650494E-4</v>
      </c>
      <c r="AV32" s="2">
        <f t="shared" ca="1" si="31"/>
        <v>1.7139197136965974E-4</v>
      </c>
      <c r="AW32" s="2">
        <f t="shared" ca="1" si="31"/>
        <v>1.9014823928107367E-4</v>
      </c>
      <c r="AX32" s="2">
        <f t="shared" ca="1" si="31"/>
        <v>2.1129990596992305E-4</v>
      </c>
      <c r="AY32" s="2">
        <f t="shared" ca="1" si="31"/>
        <v>2.3519032868259831E-4</v>
      </c>
      <c r="AZ32" s="2">
        <f t="shared" ca="1" si="27"/>
        <v>2.6223295867862579E-4</v>
      </c>
      <c r="BA32" s="2">
        <f t="shared" ca="1" si="27"/>
        <v>2.9292937890594204E-4</v>
      </c>
      <c r="BB32" s="2">
        <f t="shared" ca="1" si="27"/>
        <v>3.2789398536151292E-4</v>
      </c>
      <c r="BC32" s="2">
        <f t="shared" ca="1" si="27"/>
        <v>3.6788819711614613E-4</v>
      </c>
      <c r="BD32" s="2">
        <f t="shared" ca="1" si="27"/>
        <v>4.1386865714519895E-4</v>
      </c>
      <c r="BE32" s="2">
        <f t="shared" ca="1" si="27"/>
        <v>4.6705643477667547E-4</v>
      </c>
      <c r="BF32" s="2">
        <f t="shared" ca="1" si="27"/>
        <v>5.2903843436529353E-4</v>
      </c>
      <c r="BG32" s="2">
        <f t="shared" ca="1" si="27"/>
        <v>6.0191919561885382E-4</v>
      </c>
      <c r="BH32" s="2">
        <f t="shared" ca="1" si="27"/>
        <v>6.8855289458497472E-4</v>
      </c>
      <c r="BI32" s="2">
        <f t="shared" ca="1" si="27"/>
        <v>7.9290427905404494E-4</v>
      </c>
      <c r="BJ32" s="2">
        <f t="shared" ca="1" si="27"/>
        <v>9.2061583933831484E-4</v>
      </c>
      <c r="BK32" s="2">
        <f t="shared" ca="1" si="27"/>
        <v>1.0798922817052818E-3</v>
      </c>
      <c r="BL32" s="2">
        <f t="shared" ca="1" si="27"/>
        <v>1.2828147858829969E-3</v>
      </c>
      <c r="BM32" s="2">
        <f t="shared" ca="1" si="27"/>
        <v>1.5470043791957046E-3</v>
      </c>
      <c r="BN32" s="2">
        <f t="shared" ca="1" si="27"/>
        <v>1.8966070849477921E-3</v>
      </c>
      <c r="BO32" s="2">
        <f t="shared" ca="1" si="27"/>
        <v>2.3583406996667035E-3</v>
      </c>
      <c r="BP32" s="2">
        <f t="shared" ca="1" si="33"/>
        <v>2.940674401873445E-3</v>
      </c>
      <c r="BQ32" s="2">
        <f t="shared" ca="1" si="33"/>
        <v>3.5846883024604212E-3</v>
      </c>
      <c r="BR32" s="2">
        <f t="shared" ca="1" si="33"/>
        <v>4.2462424840865546E-3</v>
      </c>
      <c r="BS32" s="2">
        <f t="shared" ca="1" si="33"/>
        <v>4.9043221037999287E-3</v>
      </c>
      <c r="BT32" s="2">
        <f t="shared" ca="1" si="33"/>
        <v>5.5517252544451572E-3</v>
      </c>
      <c r="BU32" s="2">
        <f t="shared" ca="1" si="33"/>
        <v>6.1875256775588573E-3</v>
      </c>
      <c r="BV32" s="2">
        <f t="shared" ca="1" si="33"/>
        <v>6.8131190757301542E-3</v>
      </c>
      <c r="BW32" s="2">
        <f t="shared" ca="1" si="33"/>
        <v>7.4304580415667267E-3</v>
      </c>
      <c r="BX32" s="2">
        <f t="shared" ca="1" si="33"/>
        <v>8.0413357245529629E-3</v>
      </c>
      <c r="BY32" s="2">
        <f t="shared" ca="1" si="33"/>
        <v>8.6471187315741438E-3</v>
      </c>
      <c r="BZ32" s="2">
        <f t="shared" ca="1" si="33"/>
        <v>9.2486558257154905E-3</v>
      </c>
      <c r="CA32" s="2">
        <f t="shared" ca="1" si="33"/>
        <v>9.8462452987156442E-3</v>
      </c>
      <c r="CB32" s="2">
        <f t="shared" ca="1" si="33"/>
        <v>1.0439612249024512E-2</v>
      </c>
      <c r="CC32" s="2">
        <f t="shared" ca="1" si="33"/>
        <v>1.102787542061005E-2</v>
      </c>
      <c r="CD32" s="2">
        <f t="shared" ca="1" si="33"/>
        <v>1.1609494474642514E-2</v>
      </c>
      <c r="CE32" s="2">
        <f t="shared" ca="1" si="33"/>
        <v>1.2182192489923719E-2</v>
      </c>
      <c r="CF32" s="2">
        <f t="shared" ca="1" si="38"/>
        <v>1.2742849293071717E-2</v>
      </c>
      <c r="CG32" s="2">
        <f t="shared" ca="1" si="38"/>
        <v>1.3287360647082471E-2</v>
      </c>
      <c r="CH32" s="2">
        <f t="shared" ca="1" si="38"/>
        <v>1.3810457144591198E-2</v>
      </c>
      <c r="CI32" s="2">
        <f t="shared" ca="1" si="38"/>
        <v>1.4305475343578605E-2</v>
      </c>
      <c r="CJ32" s="2">
        <f t="shared" ca="1" si="38"/>
        <v>1.476407291674736E-2</v>
      </c>
      <c r="CK32" s="2">
        <f t="shared" ca="1" si="38"/>
        <v>1.5175880842762189E-2</v>
      </c>
      <c r="CL32" s="2">
        <f t="shared" ca="1" si="38"/>
        <v>1.5528092541826754E-2</v>
      </c>
      <c r="CM32" s="2">
        <f t="shared" ca="1" si="38"/>
        <v>1.5805011084257969E-2</v>
      </c>
      <c r="CN32" s="2">
        <f t="shared" ca="1" si="38"/>
        <v>1.5987632227247629E-2</v>
      </c>
      <c r="CO32" s="2">
        <f t="shared" ca="1" si="38"/>
        <v>1.605348305216648E-2</v>
      </c>
      <c r="CP32" s="2">
        <f t="shared" ca="1" si="38"/>
        <v>1.5977278390777047E-2</v>
      </c>
      <c r="CQ32" s="2">
        <f t="shared" ca="1" si="38"/>
        <v>1.5733745691364931E-2</v>
      </c>
      <c r="CR32" s="2">
        <f t="shared" ca="1" si="38"/>
        <v>1.5305636547040646E-2</v>
      </c>
      <c r="CS32" s="2">
        <f t="shared" ca="1" si="38"/>
        <v>1.4702814909264934E-2</v>
      </c>
      <c r="CT32" s="2">
        <f t="shared" ca="1" si="38"/>
        <v>1.4000294787689601E-2</v>
      </c>
      <c r="CU32" s="2">
        <f t="shared" ca="1" si="28"/>
        <v>1.3389696229569295E-2</v>
      </c>
      <c r="CV32" s="2">
        <f t="shared" ca="1" si="28"/>
        <v>1.3157977440147994E-2</v>
      </c>
      <c r="CW32" s="2">
        <f t="shared" ref="CW32:DQ34" ca="1" si="41">0.25*(CX32+CW33+CV32+CW31)</f>
        <v>1.3328566344183833E-2</v>
      </c>
      <c r="CX32" s="2">
        <f t="shared" ca="1" si="41"/>
        <v>1.3843701895156187E-2</v>
      </c>
      <c r="CY32" s="2">
        <f t="shared" ca="1" si="41"/>
        <v>1.4646750763581285E-2</v>
      </c>
      <c r="CZ32" s="2">
        <f t="shared" ca="1" si="41"/>
        <v>1.5700684801085798E-2</v>
      </c>
      <c r="DA32" s="2">
        <f t="shared" ca="1" si="41"/>
        <v>1.6986912798493937E-2</v>
      </c>
      <c r="DB32" s="2">
        <f t="shared" ca="1" si="41"/>
        <v>1.8500776986803004E-2</v>
      </c>
      <c r="DC32" s="2">
        <f t="shared" ca="1" si="41"/>
        <v>2.0247890604113066E-2</v>
      </c>
      <c r="DD32" s="2">
        <f t="shared" ca="1" si="41"/>
        <v>2.2241839352166438E-2</v>
      </c>
      <c r="DE32" s="2">
        <f t="shared" ca="1" si="41"/>
        <v>2.4502969474050604E-2</v>
      </c>
      <c r="DF32" s="2">
        <f t="shared" ca="1" si="41"/>
        <v>2.7057946958173693E-2</v>
      </c>
      <c r="DG32" s="2">
        <f t="shared" ca="1" si="41"/>
        <v>2.9939878258327939E-2</v>
      </c>
      <c r="DH32" s="2">
        <f t="shared" ca="1" si="41"/>
        <v>3.3188884969959101E-2</v>
      </c>
      <c r="DI32" s="2">
        <f t="shared" ca="1" si="41"/>
        <v>3.6853102980721947E-2</v>
      </c>
      <c r="DJ32" s="2">
        <f t="shared" ca="1" si="41"/>
        <v>4.0990139017528002E-2</v>
      </c>
      <c r="DK32" s="2">
        <f t="shared" ca="1" si="41"/>
        <v>4.566907637624297E-2</v>
      </c>
      <c r="DL32" s="2">
        <f t="shared" ca="1" si="41"/>
        <v>5.0973189034503597E-2</v>
      </c>
      <c r="DM32" s="2">
        <f t="shared" ca="1" si="41"/>
        <v>5.700361284975379E-2</v>
      </c>
      <c r="DN32" s="2">
        <f t="shared" ca="1" si="41"/>
        <v>6.3884352395275235E-2</v>
      </c>
      <c r="DO32" s="2">
        <f t="shared" ca="1" si="41"/>
        <v>7.1769200199326949E-2</v>
      </c>
      <c r="DP32" s="2">
        <f t="shared" ca="1" si="41"/>
        <v>8.0851457630868137E-2</v>
      </c>
      <c r="DQ32" s="2">
        <f t="shared" ca="1" si="41"/>
        <v>9.137785100770239E-2</v>
      </c>
      <c r="DR32" s="2">
        <f t="shared" ca="1" si="24"/>
        <v>0.1036688652831633</v>
      </c>
      <c r="DS32" s="2">
        <f t="shared" ca="1" si="24"/>
        <v>0.11814909563029292</v>
      </c>
      <c r="DT32" s="2">
        <f t="shared" ca="1" si="24"/>
        <v>0.13539350977501574</v>
      </c>
      <c r="DU32" s="2">
        <f t="shared" ca="1" si="24"/>
        <v>0.15619924562177234</v>
      </c>
      <c r="DV32" s="2">
        <f t="shared" ca="1" si="24"/>
        <v>0.18169820760324604</v>
      </c>
      <c r="DW32" s="2">
        <f t="shared" ca="1" si="24"/>
        <v>0.21353242748803544</v>
      </c>
      <c r="DX32" s="2">
        <f t="shared" ca="1" si="24"/>
        <v>0.25411464649922327</v>
      </c>
      <c r="DY32" s="2">
        <f t="shared" ca="1" si="24"/>
        <v>0.30695932981199781</v>
      </c>
      <c r="DZ32" s="2">
        <f t="shared" ca="1" si="24"/>
        <v>0.37688555987044392</v>
      </c>
      <c r="EA32" s="2">
        <f t="shared" ca="1" si="24"/>
        <v>0.46926434820018031</v>
      </c>
      <c r="EB32" s="2">
        <f t="shared" ca="1" si="24"/>
        <v>0.58598811637462711</v>
      </c>
      <c r="EC32" s="2">
        <f t="shared" ca="1" si="24"/>
        <v>0.71591479777237077</v>
      </c>
      <c r="ED32" s="2">
        <f t="shared" ca="1" si="24"/>
        <v>0.85073246159097449</v>
      </c>
      <c r="EE32" s="2">
        <f t="shared" ca="1" si="24"/>
        <v>0.98659460609877714</v>
      </c>
      <c r="EF32" s="2">
        <f t="shared" ca="1" si="24"/>
        <v>1.1223416597782641</v>
      </c>
      <c r="EG32" s="2">
        <f t="shared" ca="1" si="24"/>
        <v>1.2580584832559158</v>
      </c>
      <c r="EH32" s="2">
        <f t="shared" ca="1" si="34"/>
        <v>1.3943202785952504</v>
      </c>
      <c r="EI32" s="2">
        <f t="shared" ca="1" si="34"/>
        <v>1.5318600952245065</v>
      </c>
      <c r="EJ32" s="2">
        <f t="shared" ca="1" si="34"/>
        <v>1.6714392988178273</v>
      </c>
      <c r="EK32" s="2">
        <f t="shared" ca="1" si="34"/>
        <v>1.8138060903502864</v>
      </c>
      <c r="EL32" s="2">
        <f t="shared" ca="1" si="34"/>
        <v>1.9596898683341757</v>
      </c>
      <c r="EM32" s="2">
        <f t="shared" ca="1" si="34"/>
        <v>2.1098093549230228</v>
      </c>
      <c r="EN32" s="2">
        <f t="shared" ca="1" si="34"/>
        <v>2.2648856576403236</v>
      </c>
      <c r="EO32" s="2">
        <f t="shared" ca="1" si="34"/>
        <v>2.4256570447590455</v>
      </c>
      <c r="EP32" s="2">
        <f t="shared" ca="1" si="34"/>
        <v>2.5928945495962754</v>
      </c>
      <c r="EQ32" s="2">
        <f t="shared" ca="1" si="34"/>
        <v>2.7674185014397876</v>
      </c>
      <c r="ER32" s="2">
        <f t="shared" ca="1" si="34"/>
        <v>2.9501165186451677</v>
      </c>
      <c r="ES32" s="2">
        <f t="shared" ca="1" si="34"/>
        <v>3.1419637282686463</v>
      </c>
      <c r="ET32" s="2">
        <f t="shared" ca="1" si="34"/>
        <v>3.3440461241789698</v>
      </c>
      <c r="EU32" s="2">
        <f t="shared" ca="1" si="34"/>
        <v>3.5575880602690431</v>
      </c>
      <c r="EV32" s="2">
        <f t="shared" ca="1" si="34"/>
        <v>3.7839848147293957</v>
      </c>
      <c r="EW32" s="2">
        <f t="shared" ca="1" si="34"/>
        <v>4.0248406983128273</v>
      </c>
      <c r="EX32" s="2">
        <f t="shared" ca="1" si="39"/>
        <v>4.2820116662854479</v>
      </c>
      <c r="EY32" s="2">
        <f t="shared" ca="1" si="39"/>
        <v>4.557647257065419</v>
      </c>
      <c r="EZ32" s="2">
        <f t="shared" ca="1" si="39"/>
        <v>4.8542161430563304</v>
      </c>
      <c r="FA32" s="2">
        <f t="shared" ca="1" si="39"/>
        <v>5.1744736971911225</v>
      </c>
      <c r="FB32" s="2">
        <f t="shared" ca="1" si="39"/>
        <v>5.5212682572454996</v>
      </c>
      <c r="FC32" s="2">
        <f t="shared" ca="1" si="39"/>
        <v>5.8969417943504991</v>
      </c>
      <c r="FD32" s="2">
        <f t="shared" ca="1" si="39"/>
        <v>6.3017857726991418</v>
      </c>
      <c r="FE32" s="2">
        <f t="shared" ca="1" si="39"/>
        <v>6.7305188837885588</v>
      </c>
      <c r="FF32" s="2">
        <f t="shared" ca="1" si="39"/>
        <v>7.1654879466142152</v>
      </c>
      <c r="FG32" s="2">
        <f t="shared" ca="1" si="29"/>
        <v>7.5680364651502519</v>
      </c>
      <c r="FH32" s="2">
        <f t="shared" ca="1" si="29"/>
        <v>7.8849303521325247</v>
      </c>
      <c r="FI32" s="2">
        <f t="shared" ref="FI32:GC34" ca="1" si="42">0.25*(FJ32+FI33+FH32+FI31)</f>
        <v>8.1195049064741944</v>
      </c>
      <c r="FJ32" s="2">
        <f t="shared" ca="1" si="42"/>
        <v>8.2912277056913233</v>
      </c>
      <c r="FK32" s="2">
        <f t="shared" ca="1" si="42"/>
        <v>8.4182113246482402</v>
      </c>
      <c r="FL32" s="2">
        <f t="shared" ca="1" si="42"/>
        <v>8.5136902448176226</v>
      </c>
      <c r="FM32" s="2">
        <f t="shared" ca="1" si="42"/>
        <v>8.5866587148312732</v>
      </c>
      <c r="FN32" s="2">
        <f t="shared" ca="1" si="42"/>
        <v>8.6431311321214874</v>
      </c>
      <c r="FO32" s="2">
        <f t="shared" ca="1" si="42"/>
        <v>8.6871542353833</v>
      </c>
      <c r="FP32" s="2">
        <f t="shared" ca="1" si="42"/>
        <v>8.7214891015556599</v>
      </c>
      <c r="FQ32" s="2">
        <f t="shared" ca="1" si="42"/>
        <v>8.7480462016091725</v>
      </c>
      <c r="FR32" s="2">
        <f t="shared" ca="1" si="42"/>
        <v>8.768159297764802</v>
      </c>
      <c r="FS32" s="2">
        <f t="shared" ca="1" si="42"/>
        <v>8.7827582814693521</v>
      </c>
      <c r="FT32" s="2">
        <f t="shared" ca="1" si="42"/>
        <v>8.792478722993943</v>
      </c>
      <c r="FU32" s="2">
        <f t="shared" ca="1" si="42"/>
        <v>8.7977309604961071</v>
      </c>
      <c r="FV32" s="2">
        <f t="shared" ca="1" si="42"/>
        <v>8.7987422699764615</v>
      </c>
      <c r="FW32" s="2">
        <f t="shared" ca="1" si="42"/>
        <v>8.7955799324247881</v>
      </c>
      <c r="FX32" s="2">
        <f t="shared" ca="1" si="42"/>
        <v>8.788159345234261</v>
      </c>
      <c r="FY32" s="2">
        <f t="shared" ca="1" si="42"/>
        <v>8.7762387340497874</v>
      </c>
      <c r="FZ32" s="2">
        <f t="shared" ca="1" si="42"/>
        <v>8.7593998478850406</v>
      </c>
      <c r="GA32" s="2">
        <f t="shared" ca="1" si="42"/>
        <v>8.7370117347505207</v>
      </c>
      <c r="GB32" s="2">
        <f t="shared" ca="1" si="42"/>
        <v>8.7081717378772368</v>
      </c>
      <c r="GC32" s="2">
        <f t="shared" ca="1" si="42"/>
        <v>8.6716134629897805</v>
      </c>
      <c r="GD32" s="2">
        <f t="shared" ca="1" si="25"/>
        <v>8.6255644525318207</v>
      </c>
      <c r="GE32" s="2">
        <f t="shared" ca="1" si="25"/>
        <v>8.5675247164333275</v>
      </c>
      <c r="GF32" s="2">
        <f t="shared" ca="1" si="25"/>
        <v>8.4939180575728859</v>
      </c>
      <c r="GG32" s="2">
        <f t="shared" ca="1" si="25"/>
        <v>8.399537290478337</v>
      </c>
      <c r="GH32" s="2">
        <f t="shared" ca="1" si="25"/>
        <v>8.2766601244680924</v>
      </c>
      <c r="GI32" s="2">
        <f t="shared" ca="1" si="25"/>
        <v>8.1136702083808352</v>
      </c>
      <c r="GJ32" s="2">
        <f t="shared" ca="1" si="25"/>
        <v>7.8930696438330772</v>
      </c>
      <c r="GK32" s="2">
        <f t="shared" ca="1" si="25"/>
        <v>7.5892834505166507</v>
      </c>
      <c r="GL32" s="2">
        <f t="shared" ca="1" si="25"/>
        <v>7.1688526149816827</v>
      </c>
      <c r="GM32" s="2">
        <f t="shared" ca="1" si="25"/>
        <v>6.6026758696321028</v>
      </c>
      <c r="GN32" s="2">
        <f t="shared" ca="1" si="25"/>
        <v>5.9153620542808589</v>
      </c>
      <c r="GO32" s="2">
        <f t="shared" ca="1" si="25"/>
        <v>5.2854598776785364</v>
      </c>
      <c r="GP32" s="2">
        <f t="shared" ca="1" si="25"/>
        <v>4.7734817054943717</v>
      </c>
      <c r="GQ32" s="2">
        <f t="shared" ca="1" si="25"/>
        <v>4.3676161234747095</v>
      </c>
      <c r="GR32" s="2">
        <f t="shared" ca="1" si="25"/>
        <v>4.0391206740780081</v>
      </c>
      <c r="GS32" s="2">
        <f t="shared" ca="1" si="25"/>
        <v>3.7634501118366455</v>
      </c>
      <c r="GT32" s="2">
        <f t="shared" ca="1" si="35"/>
        <v>3.5238145878443961</v>
      </c>
      <c r="GU32" s="2">
        <f t="shared" ca="1" si="35"/>
        <v>3.309573989551903</v>
      </c>
      <c r="GV32" s="2">
        <f t="shared" ca="1" si="35"/>
        <v>3.1140938865787939</v>
      </c>
      <c r="GW32" s="2">
        <f t="shared" ca="1" si="35"/>
        <v>2.933168482232801</v>
      </c>
      <c r="GX32" s="2">
        <f t="shared" ca="1" si="35"/>
        <v>2.7640332044626543</v>
      </c>
      <c r="GY32" s="2">
        <f t="shared" ca="1" si="35"/>
        <v>2.604782419062893</v>
      </c>
      <c r="GZ32" s="2">
        <f t="shared" ca="1" si="35"/>
        <v>2.4540320674673595</v>
      </c>
      <c r="HA32" s="2">
        <f t="shared" ca="1" si="35"/>
        <v>2.3107233203883735</v>
      </c>
      <c r="HB32" s="2">
        <f t="shared" ca="1" si="35"/>
        <v>2.1740062126703781</v>
      </c>
      <c r="HC32" s="2">
        <f t="shared" ca="1" si="35"/>
        <v>2.043168721383287</v>
      </c>
      <c r="HD32" s="2">
        <f t="shared" ca="1" si="35"/>
        <v>1.9175919144518108</v>
      </c>
      <c r="HE32" s="2">
        <f t="shared" ca="1" si="35"/>
        <v>1.7967202269630664</v>
      </c>
      <c r="HF32" s="2">
        <f t="shared" ca="1" si="35"/>
        <v>1.6800405767484741</v>
      </c>
      <c r="HG32" s="2">
        <f t="shared" ca="1" si="35"/>
        <v>1.5670666189369702</v>
      </c>
      <c r="HH32" s="2">
        <f t="shared" ca="1" si="35"/>
        <v>1.4573259158367069</v>
      </c>
      <c r="HI32" s="2">
        <f t="shared" ca="1" si="35"/>
        <v>1.3503487153575975</v>
      </c>
      <c r="HJ32" s="2">
        <f t="shared" ca="1" si="40"/>
        <v>1.2456577684729186</v>
      </c>
      <c r="HK32" s="2">
        <f t="shared" ca="1" si="40"/>
        <v>1.1427595761105462</v>
      </c>
      <c r="HL32" s="2">
        <f t="shared" ca="1" si="40"/>
        <v>1.0411393239322277</v>
      </c>
      <c r="HM32" s="2">
        <f t="shared" ca="1" si="40"/>
        <v>0.9402660105003402</v>
      </c>
      <c r="HN32" s="2">
        <f t="shared" ca="1" si="40"/>
        <v>0.8396241849183228</v>
      </c>
      <c r="HO32" s="2">
        <f t="shared" ca="1" si="40"/>
        <v>0.7388111758541589</v>
      </c>
      <c r="HP32" s="2">
        <f t="shared" ca="1" si="40"/>
        <v>0.63778542260929671</v>
      </c>
      <c r="HQ32" s="2">
        <f t="shared" ca="1" si="40"/>
        <v>0.53742881362131878</v>
      </c>
      <c r="HR32" s="2">
        <f t="shared" ca="1" si="40"/>
        <v>0.44062192301520786</v>
      </c>
      <c r="HS32" s="2">
        <f t="shared" ca="1" si="30"/>
        <v>0.35357009502201847</v>
      </c>
      <c r="HT32" s="2">
        <f t="shared" ca="1" si="30"/>
        <v>0.28458840968643606</v>
      </c>
      <c r="HU32" s="2">
        <f t="shared" ref="HU32:IO34" ca="1" si="43">0.25*(HV32+HU33+HT32+HU31)</f>
        <v>0.23229030087374539</v>
      </c>
      <c r="HV32" s="2">
        <f t="shared" ca="1" si="43"/>
        <v>0.19269479949213636</v>
      </c>
      <c r="HW32" s="2">
        <f t="shared" ca="1" si="43"/>
        <v>0.16222623482434806</v>
      </c>
      <c r="HX32" s="2">
        <f t="shared" ca="1" si="43"/>
        <v>0.13827579563235604</v>
      </c>
      <c r="HY32" s="2">
        <f t="shared" ca="1" si="43"/>
        <v>0.11905184537400827</v>
      </c>
      <c r="HZ32" s="2">
        <f t="shared" ca="1" si="43"/>
        <v>0.10333452620118805</v>
      </c>
      <c r="IA32" s="2">
        <f t="shared" ca="1" si="43"/>
        <v>9.0282464638451465E-2</v>
      </c>
      <c r="IB32" s="2">
        <f t="shared" ca="1" si="43"/>
        <v>7.9302679753635086E-2</v>
      </c>
      <c r="IC32" s="2">
        <f t="shared" ca="1" si="43"/>
        <v>6.9967057364910906E-2</v>
      </c>
      <c r="ID32" s="2">
        <f t="shared" ca="1" si="43"/>
        <v>6.1959094507712462E-2</v>
      </c>
      <c r="IE32" s="2">
        <f t="shared" ca="1" si="43"/>
        <v>5.5039587745359428E-2</v>
      </c>
      <c r="IF32" s="2">
        <f t="shared" ca="1" si="43"/>
        <v>4.9024123328030009E-2</v>
      </c>
      <c r="IG32" s="2">
        <f t="shared" ca="1" si="43"/>
        <v>4.3767996812247044E-2</v>
      </c>
      <c r="IH32" s="2">
        <f t="shared" ca="1" si="43"/>
        <v>3.9155891192588006E-2</v>
      </c>
      <c r="II32" s="2">
        <f t="shared" ca="1" si="43"/>
        <v>3.5094665157418097E-2</v>
      </c>
      <c r="IJ32" s="2">
        <f t="shared" ca="1" si="43"/>
        <v>3.1508217997704972E-2</v>
      </c>
      <c r="IK32" s="2">
        <f t="shared" ca="1" si="43"/>
        <v>2.8333771807093483E-2</v>
      </c>
      <c r="IL32" s="2">
        <f t="shared" ca="1" si="43"/>
        <v>2.5519143338129498E-2</v>
      </c>
      <c r="IM32" s="2">
        <f t="shared" ca="1" si="43"/>
        <v>2.3020724807911619E-2</v>
      </c>
      <c r="IN32" s="2">
        <f t="shared" ca="1" si="43"/>
        <v>2.0801989133621291E-2</v>
      </c>
      <c r="IO32" s="2">
        <f t="shared" ca="1" si="43"/>
        <v>1.8832401291386115E-2</v>
      </c>
      <c r="IP32" s="2">
        <f t="shared" ca="1" si="26"/>
        <v>1.7086667245969446E-2</v>
      </c>
      <c r="IQ32" s="2">
        <f t="shared" ca="1" si="26"/>
        <v>1.554429517877434E-2</v>
      </c>
      <c r="IR32" s="2">
        <f t="shared" ca="1" si="26"/>
        <v>1.4189489422419287E-2</v>
      </c>
      <c r="IS32" s="2">
        <f t="shared" ca="1" si="26"/>
        <v>1.3011454453479997E-2</v>
      </c>
      <c r="IT32" s="2">
        <f t="shared" ca="1" si="26"/>
        <v>1.2005260512088336E-2</v>
      </c>
      <c r="IU32" s="2">
        <f t="shared" ca="1" si="26"/>
        <v>1.1173499079375133E-2</v>
      </c>
      <c r="IV32" s="2">
        <f t="shared" ca="1" si="26"/>
        <v>1.0528927265945695E-2</v>
      </c>
      <c r="IW32" s="2">
        <f t="shared" ca="1" si="26"/>
        <v>1.0097713589583151E-2</v>
      </c>
      <c r="IX32" s="2">
        <f t="shared" ca="1" si="26"/>
        <v>9.920225797987979E-3</v>
      </c>
      <c r="IY32" s="2">
        <f t="shared" ca="1" si="26"/>
        <v>1.0037436541335577E-2</v>
      </c>
      <c r="IZ32" s="2">
        <f t="shared" ca="1" si="26"/>
        <v>1.0430675811647867E-2</v>
      </c>
      <c r="JA32" s="2">
        <f t="shared" ca="1" si="26"/>
        <v>1.0888472586692597E-2</v>
      </c>
      <c r="JB32" s="2">
        <f t="shared" ca="1" si="26"/>
        <v>1.1270053041023645E-2</v>
      </c>
      <c r="JC32" s="2">
        <f t="shared" ca="1" si="26"/>
        <v>1.1520616619931064E-2</v>
      </c>
      <c r="JD32" s="2">
        <f t="shared" ca="1" si="26"/>
        <v>1.1633312492530957E-2</v>
      </c>
      <c r="JE32" s="2">
        <f t="shared" ca="1" si="26"/>
        <v>1.1621194693502894E-2</v>
      </c>
      <c r="JF32" s="2">
        <f t="shared" ca="1" si="36"/>
        <v>1.1503164465366648E-2</v>
      </c>
      <c r="JG32" s="2">
        <f t="shared" ca="1" si="36"/>
        <v>1.1298079503685089E-2</v>
      </c>
      <c r="JH32" s="2">
        <f t="shared" ca="1" si="36"/>
        <v>1.1022685006239499E-2</v>
      </c>
      <c r="JI32" s="2">
        <f t="shared" ca="1" si="36"/>
        <v>1.0691141444751121E-2</v>
      </c>
      <c r="JJ32" s="2">
        <f t="shared" ca="1" si="36"/>
        <v>1.0315153815053546E-2</v>
      </c>
      <c r="JK32" s="2">
        <f t="shared" ca="1" si="36"/>
        <v>9.9042884058443796E-3</v>
      </c>
      <c r="JL32" s="2">
        <f t="shared" ca="1" si="36"/>
        <v>9.4663155206060039E-3</v>
      </c>
      <c r="JM32" s="2">
        <f t="shared" ca="1" si="36"/>
        <v>9.0075212587064565E-3</v>
      </c>
      <c r="JN32" s="2">
        <f t="shared" ca="1" si="36"/>
        <v>8.5329732054174687E-3</v>
      </c>
      <c r="JO32" s="2">
        <f t="shared" ca="1" si="36"/>
        <v>8.0467405506648472E-3</v>
      </c>
      <c r="JP32" s="2">
        <f t="shared" ca="1" si="36"/>
        <v>7.5520742691047686E-3</v>
      </c>
      <c r="JQ32" s="2">
        <f t="shared" ca="1" si="36"/>
        <v>7.0515539852896306E-3</v>
      </c>
      <c r="JR32" s="2">
        <f t="shared" ca="1" si="36"/>
        <v>6.5472076546382848E-3</v>
      </c>
      <c r="JS32" s="2">
        <f t="shared" ca="1" si="36"/>
        <v>6.0406092716433456E-3</v>
      </c>
      <c r="JT32" s="2">
        <f t="shared" ca="1" si="36"/>
        <v>5.532958875312949E-3</v>
      </c>
      <c r="JU32" s="2">
        <f t="shared" ca="1" si="36"/>
        <v>5.0251482946829015E-3</v>
      </c>
      <c r="JV32" s="2">
        <f t="shared" ca="1" si="32"/>
        <v>4.5178153945092175E-3</v>
      </c>
      <c r="JW32" s="2">
        <f t="shared" ca="1" si="32"/>
        <v>4.0113890339861669E-3</v>
      </c>
      <c r="JX32" s="2">
        <f t="shared" ca="1" si="32"/>
        <v>3.506126518834727E-3</v>
      </c>
      <c r="JY32" s="2">
        <f t="shared" ca="1" si="32"/>
        <v>3.0021449876294604E-3</v>
      </c>
      <c r="JZ32" s="2">
        <f t="shared" ca="1" si="32"/>
        <v>2.4994479076882099E-3</v>
      </c>
      <c r="KA32" s="2">
        <f t="shared" ca="1" si="32"/>
        <v>1.9979476486739261E-3</v>
      </c>
      <c r="KB32" s="2">
        <f t="shared" ca="1" si="32"/>
        <v>1.4974849410278408E-3</v>
      </c>
      <c r="KC32" s="2">
        <f t="shared" ca="1" si="32"/>
        <v>9.9784590207830357E-4</v>
      </c>
      <c r="KD32" s="2">
        <f t="shared" ca="1" si="32"/>
        <v>4.9877721805373148E-4</v>
      </c>
      <c r="KE32" s="5">
        <v>0</v>
      </c>
    </row>
    <row r="33" spans="1:291" x14ac:dyDescent="0.3">
      <c r="A33" s="2">
        <v>30</v>
      </c>
      <c r="B33" s="2">
        <v>0.9375</v>
      </c>
      <c r="C33" s="5">
        <v>0</v>
      </c>
      <c r="D33" s="2">
        <f t="shared" ca="1" si="37"/>
        <v>3.9680692695212975E-6</v>
      </c>
      <c r="E33" s="2">
        <f t="shared" ca="1" si="37"/>
        <v>7.9373445640997683E-6</v>
      </c>
      <c r="F33" s="2">
        <f t="shared" ca="1" si="37"/>
        <v>1.190892256954399E-5</v>
      </c>
      <c r="G33" s="2">
        <f t="shared" ca="1" si="37"/>
        <v>1.5883677604115393E-5</v>
      </c>
      <c r="H33" s="2">
        <f t="shared" ca="1" si="37"/>
        <v>1.986214104803535E-5</v>
      </c>
      <c r="I33" s="2">
        <f t="shared" ca="1" si="37"/>
        <v>2.3844369086221063E-5</v>
      </c>
      <c r="J33" s="2">
        <f t="shared" ca="1" si="37"/>
        <v>2.7829794136416302E-5</v>
      </c>
      <c r="K33" s="2">
        <f t="shared" ca="1" si="37"/>
        <v>3.181705464884644E-5</v>
      </c>
      <c r="L33" s="2">
        <f t="shared" ca="1" si="37"/>
        <v>3.5803797026076014E-5</v>
      </c>
      <c r="M33" s="2">
        <f t="shared" ca="1" si="37"/>
        <v>3.9786442157750167E-5</v>
      </c>
      <c r="N33" s="2">
        <f t="shared" ca="1" si="37"/>
        <v>4.3759907402118375E-5</v>
      </c>
      <c r="O33" s="2">
        <f t="shared" ca="1" si="37"/>
        <v>4.7717272644301088E-5</v>
      </c>
      <c r="P33" s="2">
        <f t="shared" ca="1" si="37"/>
        <v>5.1649376135202133E-5</v>
      </c>
      <c r="Q33" s="2">
        <f t="shared" ca="1" si="37"/>
        <v>5.5544321900477121E-5</v>
      </c>
      <c r="R33" s="2">
        <f t="shared" ca="1" si="37"/>
        <v>5.9386875225052369E-5</v>
      </c>
      <c r="S33" s="2">
        <f t="shared" ca="1" si="37"/>
        <v>6.3157715511278324E-5</v>
      </c>
      <c r="T33" s="2">
        <f t="shared" ref="T33:AI48" ca="1" si="44">0.25*(U33+T34+S33+T32)</f>
        <v>6.6832505865889813E-5</v>
      </c>
      <c r="U33" s="2">
        <f t="shared" ca="1" si="44"/>
        <v>7.0380724897148967E-5</v>
      </c>
      <c r="V33" s="2">
        <f t="shared" ca="1" si="44"/>
        <v>7.3764186643081314E-5</v>
      </c>
      <c r="W33" s="2">
        <f t="shared" ca="1" si="44"/>
        <v>7.6935146767460633E-5</v>
      </c>
      <c r="X33" s="2">
        <f t="shared" ca="1" si="44"/>
        <v>7.9833853658685535E-5</v>
      </c>
      <c r="Y33" s="2">
        <f t="shared" ca="1" si="44"/>
        <v>8.2385347653940336E-5</v>
      </c>
      <c r="Z33" s="2">
        <f t="shared" ca="1" si="44"/>
        <v>8.449523745866983E-5</v>
      </c>
      <c r="AA33" s="2">
        <f t="shared" ca="1" si="44"/>
        <v>8.6044097013593249E-5</v>
      </c>
      <c r="AB33" s="2">
        <f t="shared" ca="1" si="44"/>
        <v>8.6880075990615827E-5</v>
      </c>
      <c r="AC33" s="2">
        <f t="shared" ca="1" si="44"/>
        <v>8.6809493463727456E-5</v>
      </c>
      <c r="AD33" s="2">
        <f t="shared" ca="1" si="44"/>
        <v>8.5586260181022929E-5</v>
      </c>
      <c r="AE33" s="2">
        <f t="shared" ca="1" si="44"/>
        <v>8.2905191425466414E-5</v>
      </c>
      <c r="AF33" s="2">
        <f t="shared" ca="1" si="44"/>
        <v>7.8418717782923343E-5</v>
      </c>
      <c r="AG33" s="2">
        <f t="shared" ca="1" si="44"/>
        <v>7.1841628640369637E-5</v>
      </c>
      <c r="AH33" s="2">
        <f t="shared" ca="1" si="44"/>
        <v>6.3330225200784133E-5</v>
      </c>
      <c r="AI33" s="2">
        <f t="shared" ca="1" si="44"/>
        <v>5.4526831272191977E-5</v>
      </c>
      <c r="AJ33" s="2">
        <f t="shared" ca="1" si="31"/>
        <v>5.0033895560022584E-5</v>
      </c>
      <c r="AK33" s="2">
        <f t="shared" ca="1" si="31"/>
        <v>4.8783722696702602E-5</v>
      </c>
      <c r="AL33" s="2">
        <f t="shared" ca="1" si="31"/>
        <v>4.9640836895471251E-5</v>
      </c>
      <c r="AM33" s="2">
        <f t="shared" ca="1" si="31"/>
        <v>5.1934018207532475E-5</v>
      </c>
      <c r="AN33" s="2">
        <f t="shared" ca="1" si="31"/>
        <v>5.5313543493079674E-5</v>
      </c>
      <c r="AO33" s="2">
        <f t="shared" ca="1" si="31"/>
        <v>5.9611132966883092E-5</v>
      </c>
      <c r="AP33" s="2">
        <f t="shared" ca="1" si="31"/>
        <v>6.4759770192718231E-5</v>
      </c>
      <c r="AQ33" s="2">
        <f t="shared" ca="1" si="31"/>
        <v>7.0752403444193231E-5</v>
      </c>
      <c r="AR33" s="2">
        <f t="shared" ca="1" si="31"/>
        <v>7.7621270725675636E-5</v>
      </c>
      <c r="AS33" s="2">
        <f t="shared" ca="1" si="31"/>
        <v>8.5427863300540586E-5</v>
      </c>
      <c r="AT33" s="2">
        <f t="shared" ca="1" si="31"/>
        <v>9.4258590861686284E-5</v>
      </c>
      <c r="AU33" s="2">
        <f t="shared" ca="1" si="31"/>
        <v>1.0422378310172106E-4</v>
      </c>
      <c r="AV33" s="2">
        <f t="shared" ca="1" si="31"/>
        <v>1.1545894130411607E-4</v>
      </c>
      <c r="AW33" s="2">
        <f t="shared" ca="1" si="31"/>
        <v>1.2812782259052972E-4</v>
      </c>
      <c r="AX33" s="2">
        <f t="shared" ca="1" si="31"/>
        <v>1.4242733887693946E-4</v>
      </c>
      <c r="AY33" s="2">
        <f t="shared" ca="1" si="31"/>
        <v>1.5859455403892557E-4</v>
      </c>
      <c r="AZ33" s="2">
        <f t="shared" ca="1" si="27"/>
        <v>1.7691636668265247E-4</v>
      </c>
      <c r="BA33" s="2">
        <f t="shared" ca="1" si="27"/>
        <v>1.9774285324555133E-4</v>
      </c>
      <c r="BB33" s="2">
        <f t="shared" ca="1" si="27"/>
        <v>2.2150581285466876E-4</v>
      </c>
      <c r="BC33" s="2">
        <f t="shared" ca="1" si="27"/>
        <v>2.4874494859897125E-4</v>
      </c>
      <c r="BD33" s="2">
        <f t="shared" ca="1" si="27"/>
        <v>2.801455948927184E-4</v>
      </c>
      <c r="BE33" s="2">
        <f t="shared" ca="1" si="27"/>
        <v>3.1659442842729555E-4</v>
      </c>
      <c r="BF33" s="2">
        <f t="shared" ca="1" si="27"/>
        <v>3.5926408677853139E-4</v>
      </c>
      <c r="BG33" s="2">
        <f t="shared" ca="1" si="27"/>
        <v>4.0974586900636338E-4</v>
      </c>
      <c r="BH33" s="2">
        <f t="shared" ca="1" si="27"/>
        <v>4.7026541630082848E-4</v>
      </c>
      <c r="BI33" s="2">
        <f t="shared" ca="1" si="27"/>
        <v>5.4404727650702429E-4</v>
      </c>
      <c r="BJ33" s="2">
        <f t="shared" ca="1" si="27"/>
        <v>6.3595710375051646E-4</v>
      </c>
      <c r="BK33" s="2">
        <f t="shared" ca="1" si="27"/>
        <v>7.5367897293040055E-4</v>
      </c>
      <c r="BL33" s="2">
        <f t="shared" ca="1" si="27"/>
        <v>9.0994061186538467E-4</v>
      </c>
      <c r="BM33" s="2">
        <f t="shared" ca="1" si="27"/>
        <v>1.1267304100074501E-3</v>
      </c>
      <c r="BN33" s="2">
        <f t="shared" ca="1" si="27"/>
        <v>1.4426900404381122E-3</v>
      </c>
      <c r="BO33" s="2">
        <f t="shared" ca="1" si="27"/>
        <v>1.9215449210329915E-3</v>
      </c>
      <c r="BP33" s="2">
        <f t="shared" ca="1" si="33"/>
        <v>2.6316146095561222E-3</v>
      </c>
      <c r="BQ33" s="2">
        <f t="shared" ca="1" si="33"/>
        <v>3.3975244436697163E-3</v>
      </c>
      <c r="BR33" s="2">
        <f t="shared" ca="1" si="33"/>
        <v>4.147639088495878E-3</v>
      </c>
      <c r="BS33" s="2">
        <f t="shared" ca="1" si="33"/>
        <v>4.8659242339700853E-3</v>
      </c>
      <c r="BT33" s="2">
        <f t="shared" ca="1" si="33"/>
        <v>5.5544417738423108E-3</v>
      </c>
      <c r="BU33" s="2">
        <f t="shared" ca="1" si="33"/>
        <v>6.2192188951396919E-3</v>
      </c>
      <c r="BV33" s="2">
        <f t="shared" ca="1" si="33"/>
        <v>6.8660337310400337E-3</v>
      </c>
      <c r="BW33" s="2">
        <f t="shared" ca="1" si="33"/>
        <v>7.499465558783662E-3</v>
      </c>
      <c r="BX33" s="2">
        <f t="shared" ca="1" si="33"/>
        <v>8.12286407369784E-3</v>
      </c>
      <c r="BY33" s="2">
        <f t="shared" ca="1" si="33"/>
        <v>8.7385127406845019E-3</v>
      </c>
      <c r="BZ33" s="2">
        <f t="shared" ca="1" si="33"/>
        <v>9.3477859190228725E-3</v>
      </c>
      <c r="CA33" s="2">
        <f t="shared" ca="1" si="33"/>
        <v>9.9512555495968567E-3</v>
      </c>
      <c r="CB33" s="2">
        <f t="shared" ca="1" si="33"/>
        <v>1.0548744875935472E-2</v>
      </c>
      <c r="CC33" s="2">
        <f t="shared" ca="1" si="33"/>
        <v>1.1139334774354939E-2</v>
      </c>
      <c r="CD33" s="2">
        <f t="shared" ca="1" si="33"/>
        <v>1.1721327244289068E-2</v>
      </c>
      <c r="CE33" s="2">
        <f t="shared" ca="1" si="33"/>
        <v>1.2292167453501875E-2</v>
      </c>
      <c r="CF33" s="2">
        <f t="shared" ca="1" si="38"/>
        <v>1.2848322172729423E-2</v>
      </c>
      <c r="CG33" s="2">
        <f t="shared" ca="1" si="38"/>
        <v>1.3385108629813288E-2</v>
      </c>
      <c r="CH33" s="2">
        <f t="shared" ca="1" si="38"/>
        <v>1.3896463434770894E-2</v>
      </c>
      <c r="CI33" s="2">
        <f t="shared" ca="1" si="38"/>
        <v>1.4374635736128273E-2</v>
      </c>
      <c r="CJ33" s="2">
        <f t="shared" ca="1" si="38"/>
        <v>1.4809781470675781E-2</v>
      </c>
      <c r="CK33" s="2">
        <f t="shared" ca="1" si="38"/>
        <v>1.5189425672298364E-2</v>
      </c>
      <c r="CL33" s="2">
        <f t="shared" ca="1" si="38"/>
        <v>1.5497746778487181E-2</v>
      </c>
      <c r="CM33" s="2">
        <f t="shared" ca="1" si="38"/>
        <v>1.571462191670402E-2</v>
      </c>
      <c r="CN33" s="2">
        <f t="shared" ca="1" si="38"/>
        <v>1.5814363470430654E-2</v>
      </c>
      <c r="CO33" s="2">
        <f t="shared" ca="1" si="38"/>
        <v>1.5764107853110262E-2</v>
      </c>
      <c r="CP33" s="2">
        <f t="shared" ca="1" si="38"/>
        <v>1.5522003973175463E-2</v>
      </c>
      <c r="CQ33" s="2">
        <f t="shared" ca="1" si="38"/>
        <v>1.5036079625203024E-2</v>
      </c>
      <c r="CR33" s="2">
        <f t="shared" ca="1" si="38"/>
        <v>1.424716685850534E-2</v>
      </c>
      <c r="CS33" s="2">
        <f t="shared" ca="1" si="38"/>
        <v>1.3107084848613134E-2</v>
      </c>
      <c r="CT33" s="2">
        <f t="shared" ca="1" si="38"/>
        <v>1.164436270478748E-2</v>
      </c>
      <c r="CU33" s="2">
        <f t="shared" ca="1" si="38"/>
        <v>1.0145174530972308E-2</v>
      </c>
      <c r="CV33" s="2">
        <f t="shared" ref="CV33:CV34" ca="1" si="45">0.25*(CW33+CV34+CU33+CV32)</f>
        <v>9.4082549469637795E-3</v>
      </c>
      <c r="CW33" s="2">
        <f t="shared" ca="1" si="41"/>
        <v>9.2464020289355006E-3</v>
      </c>
      <c r="CX33" s="2">
        <f t="shared" ca="1" si="41"/>
        <v>9.4615628626299499E-3</v>
      </c>
      <c r="CY33" s="2">
        <f t="shared" ca="1" si="41"/>
        <v>9.93711949505173E-3</v>
      </c>
      <c r="CZ33" s="2">
        <f t="shared" ca="1" si="41"/>
        <v>1.0612839052862321E-2</v>
      </c>
      <c r="DA33" s="2">
        <f t="shared" ca="1" si="41"/>
        <v>1.1460398237006224E-2</v>
      </c>
      <c r="DB33" s="2">
        <f t="shared" ca="1" si="41"/>
        <v>1.2469390737258048E-2</v>
      </c>
      <c r="DC33" s="2">
        <f t="shared" ca="1" si="41"/>
        <v>1.3640138202720097E-2</v>
      </c>
      <c r="DD33" s="2">
        <f t="shared" ca="1" si="41"/>
        <v>1.4980114476002972E-2</v>
      </c>
      <c r="DE33" s="2">
        <f t="shared" ca="1" si="41"/>
        <v>1.650224010016612E-2</v>
      </c>
      <c r="DF33" s="2">
        <f t="shared" ca="1" si="41"/>
        <v>1.822418692413081E-2</v>
      </c>
      <c r="DG33" s="2">
        <f t="shared" ca="1" si="41"/>
        <v>2.0168282881238946E-2</v>
      </c>
      <c r="DH33" s="2">
        <f t="shared" ca="1" si="41"/>
        <v>2.2361831765182159E-2</v>
      </c>
      <c r="DI33" s="2">
        <f t="shared" ca="1" si="41"/>
        <v>2.4837781538307024E-2</v>
      </c>
      <c r="DJ33" s="2">
        <f t="shared" ca="1" si="41"/>
        <v>2.7635747064778424E-2</v>
      </c>
      <c r="DK33" s="2">
        <f t="shared" ca="1" si="41"/>
        <v>3.0803449542476772E-2</v>
      </c>
      <c r="DL33" s="2">
        <f t="shared" ca="1" si="41"/>
        <v>3.4398693492848825E-2</v>
      </c>
      <c r="DM33" s="2">
        <f t="shared" ca="1" si="41"/>
        <v>3.8492078153388676E-2</v>
      </c>
      <c r="DN33" s="2">
        <f t="shared" ca="1" si="41"/>
        <v>4.317075203556997E-2</v>
      </c>
      <c r="DO33" s="2">
        <f t="shared" ca="1" si="41"/>
        <v>4.8543696046333074E-2</v>
      </c>
      <c r="DP33" s="2">
        <f t="shared" ca="1" si="41"/>
        <v>5.4749312032078432E-2</v>
      </c>
      <c r="DQ33" s="2">
        <f t="shared" ca="1" si="41"/>
        <v>6.1966592371113571E-2</v>
      </c>
      <c r="DR33" s="2">
        <f t="shared" ca="1" si="24"/>
        <v>7.043203007491447E-2</v>
      </c>
      <c r="DS33" s="2">
        <f t="shared" ca="1" si="24"/>
        <v>8.0466051617245488E-2</v>
      </c>
      <c r="DT33" s="2">
        <f t="shared" ca="1" si="24"/>
        <v>9.251584309567723E-2</v>
      </c>
      <c r="DU33" s="2">
        <f t="shared" ca="1" si="24"/>
        <v>0.10722752296319109</v>
      </c>
      <c r="DV33" s="2">
        <f t="shared" ca="1" si="24"/>
        <v>0.12557293178979029</v>
      </c>
      <c r="DW33" s="2">
        <f t="shared" ca="1" si="24"/>
        <v>0.14908152220077109</v>
      </c>
      <c r="DX33" s="2">
        <f t="shared" ca="1" si="24"/>
        <v>0.1802778350924204</v>
      </c>
      <c r="DY33" s="2">
        <f t="shared" ca="1" si="24"/>
        <v>0.22350959053066596</v>
      </c>
      <c r="DZ33" s="2">
        <f t="shared" ca="1" si="24"/>
        <v>0.2863996021869547</v>
      </c>
      <c r="EA33" s="2">
        <f t="shared" ca="1" si="24"/>
        <v>0.3815120498906609</v>
      </c>
      <c r="EB33" s="2">
        <f t="shared" ca="1" si="24"/>
        <v>0.52242061256881311</v>
      </c>
      <c r="EC33" s="2">
        <f t="shared" ca="1" si="24"/>
        <v>0.67553099592879828</v>
      </c>
      <c r="ED33" s="2">
        <f t="shared" ca="1" si="24"/>
        <v>0.82720919338841836</v>
      </c>
      <c r="EE33" s="2">
        <f t="shared" ca="1" si="24"/>
        <v>0.9745555452810839</v>
      </c>
      <c r="EF33" s="2">
        <f t="shared" ca="1" si="24"/>
        <v>1.1181934303923375</v>
      </c>
      <c r="EG33" s="2">
        <f t="shared" ca="1" si="24"/>
        <v>1.2595535481188564</v>
      </c>
      <c r="EH33" s="2">
        <f t="shared" ca="1" si="34"/>
        <v>1.4000678650685354</v>
      </c>
      <c r="EI33" s="2">
        <f t="shared" ca="1" si="34"/>
        <v>1.540993531253281</v>
      </c>
      <c r="EJ33" s="2">
        <f t="shared" ca="1" si="34"/>
        <v>1.6834155448279597</v>
      </c>
      <c r="EK33" s="2">
        <f t="shared" ca="1" si="34"/>
        <v>1.8282888838893898</v>
      </c>
      <c r="EL33" s="2">
        <f t="shared" ca="1" si="34"/>
        <v>1.9764819271696501</v>
      </c>
      <c r="EM33" s="2">
        <f t="shared" ca="1" si="34"/>
        <v>2.1288131699646518</v>
      </c>
      <c r="EN33" s="2">
        <f t="shared" ca="1" si="34"/>
        <v>2.286081438735692</v>
      </c>
      <c r="EO33" s="2">
        <f t="shared" ca="1" si="34"/>
        <v>2.4490915922554306</v>
      </c>
      <c r="EP33" s="2">
        <f t="shared" ca="1" si="34"/>
        <v>2.6186777985287293</v>
      </c>
      <c r="EQ33" s="2">
        <f t="shared" ca="1" si="34"/>
        <v>2.7957262748949123</v>
      </c>
      <c r="ER33" s="2">
        <f t="shared" ca="1" si="34"/>
        <v>2.9811992546711266</v>
      </c>
      <c r="ES33" s="2">
        <f t="shared" ca="1" si="34"/>
        <v>3.1761619988599854</v>
      </c>
      <c r="ET33" s="2">
        <f t="shared" ca="1" si="34"/>
        <v>3.3818149460882569</v>
      </c>
      <c r="EU33" s="2">
        <f t="shared" ca="1" si="34"/>
        <v>3.5995336339933646</v>
      </c>
      <c r="EV33" s="2">
        <f t="shared" ca="1" si="34"/>
        <v>3.8309199013267832</v>
      </c>
      <c r="EW33" s="2">
        <f t="shared" ca="1" si="34"/>
        <v>4.0778691782889691</v>
      </c>
      <c r="EX33" s="2">
        <f t="shared" ca="1" si="39"/>
        <v>4.3426604227424823</v>
      </c>
      <c r="EY33" s="2">
        <f t="shared" ca="1" si="39"/>
        <v>4.6280771532699827</v>
      </c>
      <c r="EZ33" s="2">
        <f t="shared" ca="1" si="39"/>
        <v>4.9375684350330697</v>
      </c>
      <c r="FA33" s="2">
        <f t="shared" ca="1" si="39"/>
        <v>5.2754513337351048</v>
      </c>
      <c r="FB33" s="2">
        <f t="shared" ca="1" si="39"/>
        <v>5.6471195407109267</v>
      </c>
      <c r="FC33" s="2">
        <f t="shared" ca="1" si="39"/>
        <v>6.0590847642145622</v>
      </c>
      <c r="FD33" s="2">
        <f t="shared" ca="1" si="39"/>
        <v>6.5182119689260372</v>
      </c>
      <c r="FE33" s="2">
        <f t="shared" ca="1" si="39"/>
        <v>7.0280682943552391</v>
      </c>
      <c r="FF33" s="2">
        <f t="shared" ca="1" si="39"/>
        <v>7.5764598536797401</v>
      </c>
      <c r="FG33" s="2">
        <f t="shared" ca="1" si="39"/>
        <v>8.1020441023338101</v>
      </c>
      <c r="FH33" s="2">
        <f t="shared" ca="1" si="39"/>
        <v>8.4502675021075007</v>
      </c>
      <c r="FI33" s="2">
        <f t="shared" ca="1" si="42"/>
        <v>8.6727283741215473</v>
      </c>
      <c r="FJ33" s="2">
        <f t="shared" ca="1" si="42"/>
        <v>8.8193524590407719</v>
      </c>
      <c r="FK33" s="2">
        <f t="shared" ca="1" si="42"/>
        <v>8.9203947948586073</v>
      </c>
      <c r="FL33" s="2">
        <f t="shared" ca="1" si="42"/>
        <v>8.9929206376831043</v>
      </c>
      <c r="FM33" s="2">
        <f t="shared" ca="1" si="42"/>
        <v>9.0466722351568585</v>
      </c>
      <c r="FN33" s="2">
        <f t="shared" ca="1" si="42"/>
        <v>9.087423880260884</v>
      </c>
      <c r="FO33" s="2">
        <f t="shared" ca="1" si="42"/>
        <v>9.1187468334124553</v>
      </c>
      <c r="FP33" s="2">
        <f t="shared" ca="1" si="42"/>
        <v>9.14293752470752</v>
      </c>
      <c r="FQ33" s="2">
        <f t="shared" ca="1" si="42"/>
        <v>9.1615195444344959</v>
      </c>
      <c r="FR33" s="2">
        <f t="shared" ca="1" si="42"/>
        <v>9.1755251917168685</v>
      </c>
      <c r="FS33" s="2">
        <f t="shared" ca="1" si="42"/>
        <v>9.1856590497122497</v>
      </c>
      <c r="FT33" s="2">
        <f t="shared" ca="1" si="42"/>
        <v>9.1923956772602207</v>
      </c>
      <c r="FU33" s="2">
        <f t="shared" ca="1" si="42"/>
        <v>9.1960386673924646</v>
      </c>
      <c r="FV33" s="2">
        <f t="shared" ca="1" si="42"/>
        <v>9.1967556817072662</v>
      </c>
      <c r="FW33" s="2">
        <f t="shared" ca="1" si="42"/>
        <v>9.1945973253696405</v>
      </c>
      <c r="FX33" s="2">
        <f t="shared" ca="1" si="42"/>
        <v>9.1895038627979062</v>
      </c>
      <c r="FY33" s="2">
        <f t="shared" ca="1" si="42"/>
        <v>9.1813012718533056</v>
      </c>
      <c r="FZ33" s="2">
        <f t="shared" ca="1" si="42"/>
        <v>9.1696861429742604</v>
      </c>
      <c r="GA33" s="2">
        <f t="shared" ca="1" si="42"/>
        <v>9.1541968423811966</v>
      </c>
      <c r="GB33" s="2">
        <f t="shared" ca="1" si="42"/>
        <v>9.1341655432554365</v>
      </c>
      <c r="GC33" s="2">
        <f t="shared" ca="1" si="42"/>
        <v>9.1086412507435952</v>
      </c>
      <c r="GD33" s="2">
        <f t="shared" ca="1" si="25"/>
        <v>9.0762661204501693</v>
      </c>
      <c r="GE33" s="2">
        <f t="shared" ca="1" si="25"/>
        <v>9.0350728661724773</v>
      </c>
      <c r="GF33" s="2">
        <f t="shared" ca="1" si="25"/>
        <v>8.9821429751242992</v>
      </c>
      <c r="GG33" s="2">
        <f t="shared" ca="1" si="25"/>
        <v>8.9130091445485</v>
      </c>
      <c r="GH33" s="2">
        <f t="shared" ca="1" si="25"/>
        <v>8.8205696115843093</v>
      </c>
      <c r="GI33" s="2">
        <f t="shared" ca="1" si="25"/>
        <v>8.6930433500440962</v>
      </c>
      <c r="GJ33" s="2">
        <f t="shared" ca="1" si="25"/>
        <v>8.510026583696229</v>
      </c>
      <c r="GK33" s="2">
        <f t="shared" ca="1" si="25"/>
        <v>8.2349745321681791</v>
      </c>
      <c r="GL33" s="2">
        <f t="shared" ca="1" si="25"/>
        <v>7.8024464397126074</v>
      </c>
      <c r="GM33" s="2">
        <f t="shared" ca="1" si="25"/>
        <v>7.1073853336191597</v>
      </c>
      <c r="GN33" s="2">
        <f t="shared" ca="1" si="25"/>
        <v>6.0707140072658401</v>
      </c>
      <c r="GO33" s="2">
        <f t="shared" ca="1" si="25"/>
        <v>5.2512471813991413</v>
      </c>
      <c r="GP33" s="2">
        <f t="shared" ca="1" si="25"/>
        <v>4.683327324829464</v>
      </c>
      <c r="GQ33" s="2">
        <f t="shared" ca="1" si="25"/>
        <v>4.2800347229427445</v>
      </c>
      <c r="GR33" s="2">
        <f t="shared" ca="1" si="25"/>
        <v>3.9709123138969518</v>
      </c>
      <c r="GS33" s="2">
        <f t="shared" ca="1" si="25"/>
        <v>3.7153140525882176</v>
      </c>
      <c r="GT33" s="2">
        <f t="shared" ca="1" si="35"/>
        <v>3.4919573708246503</v>
      </c>
      <c r="GU33" s="2">
        <f t="shared" ca="1" si="35"/>
        <v>3.2898398658827528</v>
      </c>
      <c r="GV33" s="2">
        <f t="shared" ca="1" si="35"/>
        <v>3.1030855488788278</v>
      </c>
      <c r="GW33" s="2">
        <f t="shared" ca="1" si="35"/>
        <v>2.9283547188970518</v>
      </c>
      <c r="GX33" s="2">
        <f t="shared" ca="1" si="35"/>
        <v>2.7635884707945286</v>
      </c>
      <c r="GY33" s="2">
        <f t="shared" ca="1" si="35"/>
        <v>2.6073992567654609</v>
      </c>
      <c r="GZ33" s="2">
        <f t="shared" ca="1" si="35"/>
        <v>2.458768582041472</v>
      </c>
      <c r="HA33" s="2">
        <f t="shared" ca="1" si="35"/>
        <v>2.3168918108482131</v>
      </c>
      <c r="HB33" s="2">
        <f t="shared" ca="1" si="35"/>
        <v>2.1810948680067397</v>
      </c>
      <c r="HC33" s="2">
        <f t="shared" ca="1" si="35"/>
        <v>2.050786970012898</v>
      </c>
      <c r="HD33" s="2">
        <f t="shared" ca="1" si="35"/>
        <v>1.9254318358059275</v>
      </c>
      <c r="HE33" s="2">
        <f t="shared" ca="1" si="35"/>
        <v>1.8045284794432643</v>
      </c>
      <c r="HF33" s="2">
        <f t="shared" ca="1" si="35"/>
        <v>1.6875968420587231</v>
      </c>
      <c r="HG33" s="2">
        <f t="shared" ca="1" si="35"/>
        <v>1.5741655278970179</v>
      </c>
      <c r="HH33" s="2">
        <f t="shared" ca="1" si="35"/>
        <v>1.4637598470097855</v>
      </c>
      <c r="HI33" s="2">
        <f t="shared" ca="1" si="35"/>
        <v>1.3558887366985748</v>
      </c>
      <c r="HJ33" s="2">
        <f t="shared" ca="1" si="40"/>
        <v>1.250029181012472</v>
      </c>
      <c r="HK33" s="2">
        <f t="shared" ca="1" si="40"/>
        <v>1.1456066492952193</v>
      </c>
      <c r="HL33" s="2">
        <f t="shared" ca="1" si="40"/>
        <v>1.04197016246383</v>
      </c>
      <c r="HM33" s="2">
        <f t="shared" ca="1" si="40"/>
        <v>0.93836191972767113</v>
      </c>
      <c r="HN33" s="2">
        <f t="shared" ca="1" si="40"/>
        <v>0.83388751204479483</v>
      </c>
      <c r="HO33" s="2">
        <f t="shared" ca="1" si="40"/>
        <v>0.72751521699209398</v>
      </c>
      <c r="HP33" s="2">
        <f t="shared" ca="1" si="40"/>
        <v>0.61820816088845865</v>
      </c>
      <c r="HQ33" s="2">
        <f t="shared" ca="1" si="40"/>
        <v>0.50552546848363911</v>
      </c>
      <c r="HR33" s="2">
        <f t="shared" ca="1" si="40"/>
        <v>0.39164563201929647</v>
      </c>
      <c r="HS33" s="2">
        <f t="shared" ca="1" si="40"/>
        <v>0.28673861992481547</v>
      </c>
      <c r="HT33" s="2">
        <f t="shared" ca="1" si="40"/>
        <v>0.21584181844132252</v>
      </c>
      <c r="HU33" s="2">
        <f t="shared" ca="1" si="43"/>
        <v>0.16888764386561783</v>
      </c>
      <c r="HV33" s="2">
        <f t="shared" ca="1" si="43"/>
        <v>0.1365468076514611</v>
      </c>
      <c r="HW33" s="2">
        <f t="shared" ca="1" si="43"/>
        <v>0.11315843741819054</v>
      </c>
      <c r="HX33" s="2">
        <f t="shared" ca="1" si="43"/>
        <v>9.5493764024614652E-2</v>
      </c>
      <c r="HY33" s="2">
        <f t="shared" ca="1" si="43"/>
        <v>8.1677837606524861E-2</v>
      </c>
      <c r="HZ33" s="2">
        <f t="shared" ca="1" si="43"/>
        <v>7.0574506458771974E-2</v>
      </c>
      <c r="IA33" s="2">
        <f t="shared" ca="1" si="43"/>
        <v>6.146154680037158E-2</v>
      </c>
      <c r="IB33" s="2">
        <f t="shared" ca="1" si="43"/>
        <v>5.3858496223638593E-2</v>
      </c>
      <c r="IC33" s="2">
        <f t="shared" ca="1" si="43"/>
        <v>4.7432540845346365E-2</v>
      </c>
      <c r="ID33" s="2">
        <f t="shared" ca="1" si="43"/>
        <v>4.1944955916221258E-2</v>
      </c>
      <c r="IE33" s="2">
        <f t="shared" ca="1" si="43"/>
        <v>3.7219331145848855E-2</v>
      </c>
      <c r="IF33" s="2">
        <f t="shared" ca="1" si="43"/>
        <v>3.3121962050680367E-2</v>
      </c>
      <c r="IG33" s="2">
        <f t="shared" ca="1" si="43"/>
        <v>2.9549306556074934E-2</v>
      </c>
      <c r="IH33" s="2">
        <f t="shared" ca="1" si="43"/>
        <v>2.6419699592064042E-2</v>
      </c>
      <c r="II33" s="2">
        <f t="shared" ca="1" si="43"/>
        <v>2.3667723271153934E-2</v>
      </c>
      <c r="IJ33" s="2">
        <f t="shared" ca="1" si="43"/>
        <v>2.1240286302703124E-2</v>
      </c>
      <c r="IK33" s="2">
        <f t="shared" ca="1" si="43"/>
        <v>1.9093836431782165E-2</v>
      </c>
      <c r="IL33" s="2">
        <f t="shared" ca="1" si="43"/>
        <v>1.7192345911739682E-2</v>
      </c>
      <c r="IM33" s="2">
        <f t="shared" ca="1" si="43"/>
        <v>1.5505840996593108E-2</v>
      </c>
      <c r="IN33" s="2">
        <f t="shared" ca="1" si="43"/>
        <v>1.4009329362201207E-2</v>
      </c>
      <c r="IO33" s="2">
        <f t="shared" ca="1" si="43"/>
        <v>1.2682035577523355E-2</v>
      </c>
      <c r="IP33" s="2">
        <f t="shared" ca="1" si="26"/>
        <v>1.1506897958925908E-2</v>
      </c>
      <c r="IQ33" s="2">
        <f t="shared" ca="1" si="26"/>
        <v>1.0470321540448657E-2</v>
      </c>
      <c r="IR33" s="2">
        <f t="shared" ca="1" si="26"/>
        <v>9.5622347935208699E-3</v>
      </c>
      <c r="IS33" s="2">
        <f t="shared" ca="1" si="26"/>
        <v>8.776584301101991E-3</v>
      </c>
      <c r="IT33" s="2">
        <f t="shared" ca="1" si="26"/>
        <v>8.1125653410172808E-3</v>
      </c>
      <c r="IU33" s="2">
        <f t="shared" ca="1" si="26"/>
        <v>7.5772142965049097E-3</v>
      </c>
      <c r="IV33" s="2">
        <f t="shared" ca="1" si="26"/>
        <v>7.1906317055079657E-3</v>
      </c>
      <c r="IW33" s="2">
        <f t="shared" ca="1" si="26"/>
        <v>6.9961575699508003E-3</v>
      </c>
      <c r="IX33" s="2">
        <f t="shared" ca="1" si="26"/>
        <v>7.0781669917826555E-3</v>
      </c>
      <c r="IY33" s="2">
        <f t="shared" ca="1" si="26"/>
        <v>7.5801978870159064E-3</v>
      </c>
      <c r="IZ33" s="2">
        <f t="shared" ca="1" si="26"/>
        <v>8.6371261509055712E-3</v>
      </c>
      <c r="JA33" s="2">
        <f t="shared" ca="1" si="26"/>
        <v>9.6616680479246451E-3</v>
      </c>
      <c r="JB33" s="2">
        <f t="shared" ca="1" si="26"/>
        <v>1.0444221867005339E-2</v>
      </c>
      <c r="JC33" s="2">
        <f t="shared" ca="1" si="26"/>
        <v>1.0964697668848975E-2</v>
      </c>
      <c r="JD33" s="2">
        <f t="shared" ca="1" si="26"/>
        <v>1.1259281791659824E-2</v>
      </c>
      <c r="JE33" s="2">
        <f t="shared" ca="1" si="26"/>
        <v>1.1372088794331854E-2</v>
      </c>
      <c r="JF33" s="2">
        <f t="shared" ca="1" si="36"/>
        <v>1.134181402987568E-2</v>
      </c>
      <c r="JG33" s="2">
        <f t="shared" ca="1" si="36"/>
        <v>1.1199611416110372E-2</v>
      </c>
      <c r="JH33" s="2">
        <f t="shared" ca="1" si="36"/>
        <v>1.0969952539730607E-2</v>
      </c>
      <c r="JI33" s="2">
        <f t="shared" ca="1" si="36"/>
        <v>1.0671979711571765E-2</v>
      </c>
      <c r="JJ33" s="2">
        <f t="shared" ca="1" si="36"/>
        <v>1.032070799816583E-2</v>
      </c>
      <c r="JK33" s="2">
        <f t="shared" ca="1" si="36"/>
        <v>9.9279689069361188E-3</v>
      </c>
      <c r="JL33" s="2">
        <f t="shared" ca="1" si="36"/>
        <v>9.5031254845455836E-3</v>
      </c>
      <c r="JM33" s="2">
        <f t="shared" ca="1" si="36"/>
        <v>9.0536109736202037E-3</v>
      </c>
      <c r="JN33" s="2">
        <f t="shared" ca="1" si="36"/>
        <v>8.5853367079916088E-3</v>
      </c>
      <c r="JO33" s="2">
        <f t="shared" ca="1" si="36"/>
        <v>8.1030039251244589E-3</v>
      </c>
      <c r="JP33" s="2">
        <f t="shared" ca="1" si="36"/>
        <v>7.6103446773282558E-3</v>
      </c>
      <c r="JQ33" s="2">
        <f t="shared" ca="1" si="36"/>
        <v>7.1103099281268891E-3</v>
      </c>
      <c r="JR33" s="2">
        <f t="shared" ca="1" si="36"/>
        <v>6.6052178625674108E-3</v>
      </c>
      <c r="JS33" s="2">
        <f t="shared" ca="1" si="36"/>
        <v>6.0968718829506451E-3</v>
      </c>
      <c r="JT33" s="2">
        <f t="shared" ca="1" si="36"/>
        <v>5.5866552571951457E-3</v>
      </c>
      <c r="JU33" s="2">
        <f t="shared" ca="1" si="36"/>
        <v>5.0756076110188061E-3</v>
      </c>
      <c r="JV33" s="2">
        <f t="shared" ca="1" si="32"/>
        <v>4.5644871825562079E-3</v>
      </c>
      <c r="JW33" s="2">
        <f t="shared" ca="1" si="32"/>
        <v>4.0538218358573937E-3</v>
      </c>
      <c r="JX33" s="2">
        <f t="shared" ca="1" si="32"/>
        <v>3.5439511539328882E-3</v>
      </c>
      <c r="JY33" s="2">
        <f t="shared" ca="1" si="32"/>
        <v>3.0350614316352795E-3</v>
      </c>
      <c r="JZ33" s="2">
        <f t="shared" ca="1" si="32"/>
        <v>2.5272150148747501E-3</v>
      </c>
      <c r="KA33" s="2">
        <f t="shared" ca="1" si="32"/>
        <v>2.0203751515733672E-3</v>
      </c>
      <c r="KB33" s="2">
        <f t="shared" ca="1" si="32"/>
        <v>1.5144273076546986E-3</v>
      </c>
      <c r="KC33" s="2">
        <f t="shared" ca="1" si="32"/>
        <v>1.0091977415231386E-3</v>
      </c>
      <c r="KD33" s="2">
        <f t="shared" ca="1" si="32"/>
        <v>5.0447001108031074E-4</v>
      </c>
      <c r="KE33" s="5">
        <v>0</v>
      </c>
    </row>
    <row r="34" spans="1:291" ht="16.2" thickBot="1" x14ac:dyDescent="0.35">
      <c r="A34" s="2">
        <v>31</v>
      </c>
      <c r="B34" s="2">
        <v>0.96875</v>
      </c>
      <c r="C34" s="5">
        <v>0</v>
      </c>
      <c r="D34" s="2">
        <f t="shared" ca="1" si="37"/>
        <v>4.0363815999081522E-6</v>
      </c>
      <c r="E34" s="2">
        <f t="shared" ca="1" si="37"/>
        <v>8.0739799378985627E-6</v>
      </c>
      <c r="F34" s="2">
        <f t="shared" ca="1" si="37"/>
        <v>1.2113899938728828E-5</v>
      </c>
      <c r="G34" s="2">
        <f t="shared" ca="1" si="37"/>
        <v>1.615701901157314E-5</v>
      </c>
      <c r="H34" s="2">
        <f t="shared" ca="1" si="37"/>
        <v>2.0203863388538818E-5</v>
      </c>
      <c r="I34" s="2">
        <f t="shared" ca="1" si="37"/>
        <v>2.4254472106824529E-5</v>
      </c>
      <c r="J34" s="2">
        <f t="shared" ca="1" si="37"/>
        <v>2.8308243695625492E-5</v>
      </c>
      <c r="K34" s="2">
        <f t="shared" ca="1" si="37"/>
        <v>3.2363759854879919E-5</v>
      </c>
      <c r="L34" s="2">
        <f t="shared" ca="1" si="37"/>
        <v>3.6418579347221343E-5</v>
      </c>
      <c r="M34" s="2">
        <f t="shared" ca="1" si="37"/>
        <v>4.0468993885199434E-5</v>
      </c>
      <c r="N34" s="2">
        <f t="shared" ca="1" si="37"/>
        <v>4.4509735864729045E-5</v>
      </c>
      <c r="O34" s="2">
        <f t="shared" ca="1" si="37"/>
        <v>4.8533625201656651E-5</v>
      </c>
      <c r="P34" s="2">
        <f t="shared" ca="1" si="37"/>
        <v>5.2531139021245995E-5</v>
      </c>
      <c r="Q34" s="2">
        <f t="shared" ca="1" si="37"/>
        <v>5.6489883160090931E-5</v>
      </c>
      <c r="R34" s="2">
        <f t="shared" ca="1" si="37"/>
        <v>6.039393780936344E-5</v>
      </c>
      <c r="S34" s="2">
        <f t="shared" ca="1" si="37"/>
        <v>6.4223040303013746E-5</v>
      </c>
      <c r="T34" s="2">
        <f t="shared" ca="1" si="44"/>
        <v>6.7951554696264128E-5</v>
      </c>
      <c r="U34" s="2">
        <f t="shared" ca="1" si="44"/>
        <v>7.1547158242607234E-5</v>
      </c>
      <c r="V34" s="2">
        <f t="shared" ca="1" si="44"/>
        <v>7.4969145631375157E-5</v>
      </c>
      <c r="W34" s="2">
        <f t="shared" ca="1" si="44"/>
        <v>7.8166206920445252E-5</v>
      </c>
      <c r="X34" s="2">
        <f t="shared" ca="1" si="44"/>
        <v>8.1073464075394678E-5</v>
      </c>
      <c r="Y34" s="2">
        <f t="shared" ca="1" si="44"/>
        <v>8.3608435156241176E-5</v>
      </c>
      <c r="Z34" s="2">
        <f t="shared" ca="1" si="44"/>
        <v>8.5665399606815358E-5</v>
      </c>
      <c r="AA34" s="2">
        <f t="shared" ca="1" si="44"/>
        <v>8.7107296070867372E-5</v>
      </c>
      <c r="AB34" s="2">
        <f t="shared" ca="1" si="44"/>
        <v>8.775366596808287E-5</v>
      </c>
      <c r="AC34" s="2">
        <f t="shared" ca="1" si="44"/>
        <v>8.7362015166555574E-5</v>
      </c>
      <c r="AD34" s="2">
        <f t="shared" ca="1" si="44"/>
        <v>8.5597898486479553E-5</v>
      </c>
      <c r="AE34" s="2">
        <f t="shared" ca="1" si="44"/>
        <v>8.1985821467939917E-5</v>
      </c>
      <c r="AF34" s="2">
        <f t="shared" ca="1" si="44"/>
        <v>7.5831854676811338E-5</v>
      </c>
      <c r="AG34" s="2">
        <f t="shared" ca="1" si="44"/>
        <v>6.6136572514520999E-5</v>
      </c>
      <c r="AH34" s="2">
        <f t="shared" ca="1" si="44"/>
        <v>5.1742671028016823E-5</v>
      </c>
      <c r="AI34" s="2">
        <f t="shared" ca="1" si="44"/>
        <v>3.3362032147496155E-5</v>
      </c>
      <c r="AJ34" s="2">
        <f t="shared" ca="1" si="31"/>
        <v>2.7178626298076331E-5</v>
      </c>
      <c r="AK34" s="2">
        <f t="shared" ca="1" si="31"/>
        <v>2.531857749165596E-5</v>
      </c>
      <c r="AL34" s="2">
        <f t="shared" ca="1" si="31"/>
        <v>2.5311960977996274E-5</v>
      </c>
      <c r="AM34" s="2">
        <f t="shared" ca="1" si="31"/>
        <v>2.6288429530637322E-5</v>
      </c>
      <c r="AN34" s="2">
        <f t="shared" ca="1" si="31"/>
        <v>2.7907738942622541E-5</v>
      </c>
      <c r="AO34" s="2">
        <f t="shared" ca="1" si="31"/>
        <v>3.0028982752321702E-5</v>
      </c>
      <c r="AP34" s="2">
        <f t="shared" ca="1" si="31"/>
        <v>3.259705910536409E-5</v>
      </c>
      <c r="AQ34" s="2">
        <f t="shared" ca="1" si="31"/>
        <v>3.5599483482101776E-5</v>
      </c>
      <c r="AR34" s="2">
        <f t="shared" ca="1" si="31"/>
        <v>3.9048471384694404E-5</v>
      </c>
      <c r="AS34" s="2">
        <f t="shared" ca="1" si="31"/>
        <v>4.297313133705474E-5</v>
      </c>
      <c r="AT34" s="2">
        <f t="shared" ca="1" si="31"/>
        <v>4.7416190669295803E-5</v>
      </c>
      <c r="AU34" s="2">
        <f t="shared" ca="1" si="31"/>
        <v>5.2433040485057775E-5</v>
      </c>
      <c r="AV34" s="2">
        <f t="shared" ca="1" si="31"/>
        <v>5.8092188176180637E-5</v>
      </c>
      <c r="AW34" s="2">
        <f t="shared" ca="1" si="31"/>
        <v>6.4476770922914967E-5</v>
      </c>
      <c r="AX34" s="2">
        <f t="shared" ca="1" si="31"/>
        <v>7.1687072932768054E-5</v>
      </c>
      <c r="AY34" s="2">
        <f t="shared" ca="1" si="31"/>
        <v>7.9844181939545694E-5</v>
      </c>
      <c r="AZ34" s="2">
        <f t="shared" ca="1" si="27"/>
        <v>8.9095100795389776E-5</v>
      </c>
      <c r="BA34" s="2">
        <f t="shared" ca="1" si="27"/>
        <v>9.9619854568905856E-5</v>
      </c>
      <c r="BB34" s="2">
        <f t="shared" ca="1" si="27"/>
        <v>1.1164146424495357E-4</v>
      </c>
      <c r="BC34" s="2">
        <f t="shared" ca="1" si="27"/>
        <v>1.2544018956733307E-4</v>
      </c>
      <c r="BD34" s="2">
        <f t="shared" ca="1" si="27"/>
        <v>1.4137434543743681E-4</v>
      </c>
      <c r="BE34" s="2">
        <f t="shared" ca="1" si="27"/>
        <v>1.5991159730279896E-4</v>
      </c>
      <c r="BF34" s="2">
        <f t="shared" ca="1" si="27"/>
        <v>1.8167761536081118E-4</v>
      </c>
      <c r="BG34" s="2">
        <f t="shared" ca="1" si="27"/>
        <v>2.0753477737772385E-4</v>
      </c>
      <c r="BH34" s="2">
        <f t="shared" ca="1" si="27"/>
        <v>2.3871562516127639E-4</v>
      </c>
      <c r="BI34" s="2">
        <f t="shared" ca="1" si="27"/>
        <v>2.7706230698624178E-4</v>
      </c>
      <c r="BJ34" s="2">
        <f t="shared" ca="1" si="27"/>
        <v>3.2548632629903938E-4</v>
      </c>
      <c r="BK34" s="2">
        <f t="shared" ca="1" si="27"/>
        <v>3.8892589448529159E-4</v>
      </c>
      <c r="BL34" s="2">
        <f t="shared" ca="1" si="27"/>
        <v>4.7653827874250524E-4</v>
      </c>
      <c r="BM34" s="2">
        <f t="shared" ca="1" si="27"/>
        <v>6.0728660865749155E-4</v>
      </c>
      <c r="BN34" s="2">
        <f t="shared" ca="1" si="27"/>
        <v>8.2587774593065712E-4</v>
      </c>
      <c r="BO34" s="2">
        <f t="shared" ca="1" si="27"/>
        <v>1.2535343347025269E-3</v>
      </c>
      <c r="BP34" s="2">
        <f t="shared" ca="1" si="33"/>
        <v>2.2667146719816864E-3</v>
      </c>
      <c r="BQ34" s="2">
        <f t="shared" ca="1" si="33"/>
        <v>3.2261557745937863E-3</v>
      </c>
      <c r="BR34" s="2">
        <f t="shared" ca="1" si="33"/>
        <v>4.0808651927662833E-3</v>
      </c>
      <c r="BS34" s="2">
        <f t="shared" ca="1" si="33"/>
        <v>4.8572939703225779E-3</v>
      </c>
      <c r="BT34" s="2">
        <f t="shared" ca="1" si="33"/>
        <v>5.5808987124571635E-3</v>
      </c>
      <c r="BU34" s="2">
        <f t="shared" ca="1" si="33"/>
        <v>6.2688743988155091E-3</v>
      </c>
      <c r="BV34" s="2">
        <f t="shared" ca="1" si="33"/>
        <v>6.9323313952531166E-3</v>
      </c>
      <c r="BW34" s="2">
        <f t="shared" ca="1" si="33"/>
        <v>7.5785063896191326E-3</v>
      </c>
      <c r="BX34" s="2">
        <f t="shared" ca="1" si="33"/>
        <v>8.212142271596343E-3</v>
      </c>
      <c r="BY34" s="2">
        <f t="shared" ca="1" si="33"/>
        <v>8.8362822393009775E-3</v>
      </c>
      <c r="BZ34" s="2">
        <f t="shared" ca="1" si="33"/>
        <v>9.4527195609790567E-3</v>
      </c>
      <c r="CA34" s="2">
        <f t="shared" ca="1" si="33"/>
        <v>1.0062246105619423E-2</v>
      </c>
      <c r="CB34" s="2">
        <f t="shared" ca="1" si="33"/>
        <v>1.0664776931688189E-2</v>
      </c>
      <c r="CC34" s="2">
        <f t="shared" ca="1" si="33"/>
        <v>1.1259391557519493E-2</v>
      </c>
      <c r="CD34" s="2">
        <f t="shared" ca="1" si="33"/>
        <v>1.184431227559811E-2</v>
      </c>
      <c r="CE34" s="2">
        <f t="shared" ca="1" si="33"/>
        <v>1.2416827908008398E-2</v>
      </c>
      <c r="CF34" s="2">
        <f t="shared" ca="1" si="38"/>
        <v>1.2973163315470982E-2</v>
      </c>
      <c r="CG34" s="2">
        <f t="shared" ca="1" si="38"/>
        <v>1.350828826560263E-2</v>
      </c>
      <c r="CH34" s="2">
        <f t="shared" ca="1" si="38"/>
        <v>1.4015652229470182E-2</v>
      </c>
      <c r="CI34" s="2">
        <f t="shared" ca="1" si="38"/>
        <v>1.4486822696389189E-2</v>
      </c>
      <c r="CJ34" s="2">
        <f t="shared" ca="1" si="38"/>
        <v>1.4910991558407312E-2</v>
      </c>
      <c r="CK34" s="2">
        <f t="shared" ca="1" si="38"/>
        <v>1.5274293598117926E-2</v>
      </c>
      <c r="CL34" s="2">
        <f t="shared" ca="1" si="38"/>
        <v>1.5558846983935028E-2</v>
      </c>
      <c r="CM34" s="2">
        <f t="shared" ca="1" si="38"/>
        <v>1.5741366334415609E-2</v>
      </c>
      <c r="CN34" s="2">
        <f t="shared" ca="1" si="38"/>
        <v>1.5791091885389585E-2</v>
      </c>
      <c r="CO34" s="2">
        <f t="shared" ca="1" si="38"/>
        <v>1.5666580917343863E-2</v>
      </c>
      <c r="CP34" s="2">
        <f t="shared" ca="1" si="38"/>
        <v>1.5310550024225596E-2</v>
      </c>
      <c r="CQ34" s="2">
        <f t="shared" ca="1" si="38"/>
        <v>1.4641401978310129E-2</v>
      </c>
      <c r="CR34" s="2">
        <f t="shared" ca="1" si="38"/>
        <v>1.3539866413627751E-2</v>
      </c>
      <c r="CS34" s="2">
        <f t="shared" ca="1" si="38"/>
        <v>1.1833994922266557E-2</v>
      </c>
      <c r="CT34" s="2">
        <f t="shared" ca="1" si="38"/>
        <v>9.3248966521475365E-3</v>
      </c>
      <c r="CU34" s="2">
        <f t="shared" ca="1" si="38"/>
        <v>6.1383842427501466E-3</v>
      </c>
      <c r="CV34" s="2">
        <f t="shared" ca="1" si="45"/>
        <v>5.0834657879370131E-3</v>
      </c>
      <c r="CW34" s="2">
        <f t="shared" ca="1" si="41"/>
        <v>4.7872239620776243E-3</v>
      </c>
      <c r="CX34" s="2">
        <f t="shared" ca="1" si="41"/>
        <v>4.8190280314741917E-3</v>
      </c>
      <c r="CY34" s="2">
        <f t="shared" ca="1" si="41"/>
        <v>5.0273253012207636E-3</v>
      </c>
      <c r="CZ34" s="2">
        <f t="shared" ca="1" si="41"/>
        <v>5.3531536783855346E-3</v>
      </c>
      <c r="DA34" s="2">
        <f t="shared" ca="1" si="41"/>
        <v>5.7724503594851935E-3</v>
      </c>
      <c r="DB34" s="2">
        <f t="shared" ca="1" si="41"/>
        <v>6.2762495225734995E-3</v>
      </c>
      <c r="DC34" s="2">
        <f t="shared" ca="1" si="41"/>
        <v>6.8631569935740291E-3</v>
      </c>
      <c r="DD34" s="2">
        <f t="shared" ca="1" si="41"/>
        <v>7.5362402490249114E-3</v>
      </c>
      <c r="DE34" s="2">
        <f t="shared" ca="1" si="41"/>
        <v>8.3016895265444271E-3</v>
      </c>
      <c r="DF34" s="2">
        <f t="shared" ca="1" si="41"/>
        <v>9.168277757008075E-3</v>
      </c>
      <c r="DG34" s="2">
        <f t="shared" ca="1" si="41"/>
        <v>1.0147234577378275E-2</v>
      </c>
      <c r="DH34" s="2">
        <f t="shared" ca="1" si="41"/>
        <v>1.1252377671287287E-2</v>
      </c>
      <c r="DI34" s="2">
        <f t="shared" ca="1" si="41"/>
        <v>1.2500444342610079E-2</v>
      </c>
      <c r="DJ34" s="2">
        <f t="shared" ca="1" si="41"/>
        <v>1.3911618160867693E-2</v>
      </c>
      <c r="DK34" s="2">
        <f t="shared" ca="1" si="41"/>
        <v>1.5510281236104439E-2</v>
      </c>
      <c r="DL34" s="2">
        <f t="shared" ca="1" si="41"/>
        <v>1.73260572410961E-2</v>
      </c>
      <c r="DM34" s="2">
        <f t="shared" ca="1" si="41"/>
        <v>1.9395254235454781E-2</v>
      </c>
      <c r="DN34" s="2">
        <f t="shared" ca="1" si="41"/>
        <v>2.1762881547359017E-2</v>
      </c>
      <c r="DO34" s="2">
        <f t="shared" ca="1" si="41"/>
        <v>2.4485519918437216E-2</v>
      </c>
      <c r="DP34" s="2">
        <f t="shared" ca="1" si="41"/>
        <v>2.763550208008414E-2</v>
      </c>
      <c r="DQ34" s="2">
        <f t="shared" ca="1" si="41"/>
        <v>3.1307176369850039E-2</v>
      </c>
      <c r="DR34" s="2">
        <f t="shared" ca="1" si="24"/>
        <v>3.5626611028233689E-2</v>
      </c>
      <c r="DS34" s="2">
        <f t="shared" ca="1" si="24"/>
        <v>4.0767237668204032E-2</v>
      </c>
      <c r="DT34" s="2">
        <f t="shared" ca="1" si="24"/>
        <v>4.6976288027373844E-2</v>
      </c>
      <c r="DU34" s="2">
        <f t="shared" ca="1" si="24"/>
        <v>5.4622071345654888E-2</v>
      </c>
      <c r="DV34" s="2">
        <f t="shared" ca="1" si="24"/>
        <v>6.4284474392100333E-2</v>
      </c>
      <c r="DW34" s="2">
        <f t="shared" ca="1" si="24"/>
        <v>7.6942894433008391E-2</v>
      </c>
      <c r="DX34" s="2">
        <f t="shared" ca="1" si="24"/>
        <v>9.4405581139223566E-2</v>
      </c>
      <c r="DY34" s="2">
        <f t="shared" ca="1" si="24"/>
        <v>0.12040159503154094</v>
      </c>
      <c r="DZ34" s="2">
        <f t="shared" ca="1" si="24"/>
        <v>0.16369120845637364</v>
      </c>
      <c r="EA34" s="2">
        <f t="shared" ca="1" si="24"/>
        <v>0.24796363660714618</v>
      </c>
      <c r="EB34" s="2">
        <f t="shared" ca="1" si="24"/>
        <v>0.44665128808181292</v>
      </c>
      <c r="EC34" s="2">
        <f t="shared" ca="1" si="24"/>
        <v>0.63657937998641745</v>
      </c>
      <c r="ED34" s="2">
        <f t="shared" ca="1" si="24"/>
        <v>0.80801777075379932</v>
      </c>
      <c r="EE34" s="2">
        <f t="shared" ca="1" si="24"/>
        <v>0.96622495124591945</v>
      </c>
      <c r="EF34" s="2">
        <f t="shared" ca="1" si="24"/>
        <v>1.1163229683923794</v>
      </c>
      <c r="EG34" s="2">
        <f t="shared" ca="1" si="24"/>
        <v>1.2618944137599732</v>
      </c>
      <c r="EH34" s="2">
        <f t="shared" ca="1" si="34"/>
        <v>1.4054041023081791</v>
      </c>
      <c r="EI34" s="2">
        <f t="shared" ca="1" si="34"/>
        <v>1.5486306198936242</v>
      </c>
      <c r="EJ34" s="2">
        <f t="shared" ca="1" si="34"/>
        <v>1.6929404653529085</v>
      </c>
      <c r="EK34" s="2">
        <f t="shared" ca="1" si="34"/>
        <v>1.8394519732112862</v>
      </c>
      <c r="EL34" s="2">
        <f t="shared" ca="1" si="34"/>
        <v>1.9891357864920522</v>
      </c>
      <c r="EM34" s="2">
        <f t="shared" ca="1" si="34"/>
        <v>2.1428799590319465</v>
      </c>
      <c r="EN34" s="2">
        <f t="shared" ca="1" si="34"/>
        <v>2.3015353350840928</v>
      </c>
      <c r="EO34" s="2">
        <f t="shared" ca="1" si="34"/>
        <v>2.4659500870000031</v>
      </c>
      <c r="EP34" s="2">
        <f t="shared" ca="1" si="34"/>
        <v>2.6369987773700529</v>
      </c>
      <c r="EQ34" s="2">
        <f t="shared" ca="1" si="34"/>
        <v>2.8156095449417564</v>
      </c>
      <c r="ER34" s="2">
        <f t="shared" ca="1" si="34"/>
        <v>3.0027922262861821</v>
      </c>
      <c r="ES34" s="2">
        <f t="shared" ca="1" si="34"/>
        <v>3.1996700664136304</v>
      </c>
      <c r="ET34" s="2">
        <f t="shared" ca="1" si="34"/>
        <v>3.4075180273223968</v>
      </c>
      <c r="EU34" s="2">
        <f t="shared" ca="1" si="34"/>
        <v>3.6278116282910249</v>
      </c>
      <c r="EV34" s="2">
        <f t="shared" ca="1" si="34"/>
        <v>3.8622919782970038</v>
      </c>
      <c r="EW34" s="2">
        <f t="shared" ca="1" si="34"/>
        <v>4.113055690775326</v>
      </c>
      <c r="EX34" s="2">
        <f t="shared" ca="1" si="39"/>
        <v>4.3826836931270012</v>
      </c>
      <c r="EY34" s="2">
        <f t="shared" ca="1" si="39"/>
        <v>4.6744324982403525</v>
      </c>
      <c r="EZ34" s="2">
        <f t="shared" ca="1" si="39"/>
        <v>4.992529110072164</v>
      </c>
      <c r="FA34" s="2">
        <f t="shared" ca="1" si="39"/>
        <v>5.3426436620065019</v>
      </c>
      <c r="FB34" s="2">
        <f t="shared" ca="1" si="39"/>
        <v>5.7326738076496309</v>
      </c>
      <c r="FC34" s="2">
        <f t="shared" ca="1" si="39"/>
        <v>6.1740657528717424</v>
      </c>
      <c r="FD34" s="2">
        <f t="shared" ca="1" si="39"/>
        <v>6.6839090444360139</v>
      </c>
      <c r="FE34" s="2">
        <f t="shared" ca="1" si="39"/>
        <v>7.287082471027265</v>
      </c>
      <c r="FF34" s="2">
        <f t="shared" ca="1" si="39"/>
        <v>8.0102390714161622</v>
      </c>
      <c r="FG34" s="2">
        <f t="shared" ca="1" si="39"/>
        <v>8.8134125883980552</v>
      </c>
      <c r="FH34" s="2">
        <f t="shared" ca="1" si="39"/>
        <v>9.1413671798423461</v>
      </c>
      <c r="FI34" s="2">
        <f t="shared" ca="1" si="42"/>
        <v>9.3017886288639016</v>
      </c>
      <c r="FJ34" s="2">
        <f t="shared" ca="1" si="42"/>
        <v>9.3930589614917679</v>
      </c>
      <c r="FK34" s="2">
        <f t="shared" ca="1" si="42"/>
        <v>9.4510947580624443</v>
      </c>
      <c r="FL34" s="2">
        <f t="shared" ca="1" si="42"/>
        <v>9.490925275899448</v>
      </c>
      <c r="FM34" s="2">
        <f t="shared" ca="1" si="42"/>
        <v>9.5196857078522754</v>
      </c>
      <c r="FN34" s="2">
        <f t="shared" ca="1" si="42"/>
        <v>9.5411453203528325</v>
      </c>
      <c r="FO34" s="2">
        <f t="shared" ca="1" si="42"/>
        <v>9.5574716932982007</v>
      </c>
      <c r="FP34" s="2">
        <f t="shared" ca="1" si="42"/>
        <v>9.5699946194275505</v>
      </c>
      <c r="FQ34" s="2">
        <f t="shared" ca="1" si="42"/>
        <v>9.5795692597045043</v>
      </c>
      <c r="FR34" s="2">
        <f t="shared" ca="1" si="42"/>
        <v>9.5867628749559941</v>
      </c>
      <c r="FS34" s="2">
        <f t="shared" ca="1" si="42"/>
        <v>9.5919570484026266</v>
      </c>
      <c r="FT34" s="2">
        <f t="shared" ca="1" si="42"/>
        <v>9.5954062689422877</v>
      </c>
      <c r="FU34" s="2">
        <f t="shared" ca="1" si="42"/>
        <v>9.5972723501063228</v>
      </c>
      <c r="FV34" s="2">
        <f t="shared" ca="1" si="42"/>
        <v>9.5976444640905569</v>
      </c>
      <c r="FW34" s="2">
        <f t="shared" ca="1" si="42"/>
        <v>9.5965498245486618</v>
      </c>
      <c r="FX34" s="2">
        <f t="shared" ca="1" si="42"/>
        <v>9.5939575087344693</v>
      </c>
      <c r="FY34" s="2">
        <f t="shared" ca="1" si="42"/>
        <v>9.5897763475913269</v>
      </c>
      <c r="FZ34" s="2">
        <f t="shared" ca="1" si="42"/>
        <v>9.5838466097775488</v>
      </c>
      <c r="GA34" s="2">
        <f t="shared" ca="1" si="42"/>
        <v>9.5759239485446237</v>
      </c>
      <c r="GB34" s="2">
        <f t="shared" ca="1" si="42"/>
        <v>9.5656523420197725</v>
      </c>
      <c r="GC34" s="2">
        <f t="shared" ca="1" si="42"/>
        <v>9.5525198762790478</v>
      </c>
      <c r="GD34" s="2">
        <f t="shared" ca="1" si="25"/>
        <v>9.5357859123528428</v>
      </c>
      <c r="GE34" s="2">
        <f t="shared" ca="1" si="25"/>
        <v>9.5143576526821736</v>
      </c>
      <c r="GF34" s="2">
        <f t="shared" ca="1" si="25"/>
        <v>9.4865718322033938</v>
      </c>
      <c r="GG34" s="2">
        <f t="shared" ca="1" si="25"/>
        <v>9.4497867010071239</v>
      </c>
      <c r="GH34" s="2">
        <f t="shared" ca="1" si="25"/>
        <v>9.3995658272766232</v>
      </c>
      <c r="GI34" s="2">
        <f t="shared" ca="1" si="25"/>
        <v>9.327906996515086</v>
      </c>
      <c r="GJ34" s="2">
        <f t="shared" ca="1" si="25"/>
        <v>9.2190188087396532</v>
      </c>
      <c r="GK34" s="2">
        <f t="shared" ca="1" si="25"/>
        <v>9.0381416547473332</v>
      </c>
      <c r="GL34" s="2">
        <f t="shared" ca="1" si="25"/>
        <v>8.6985732780815361</v>
      </c>
      <c r="GM34" s="2">
        <f t="shared" ca="1" si="25"/>
        <v>7.9537050178662616</v>
      </c>
      <c r="GN34" s="2">
        <f t="shared" ca="1" si="25"/>
        <v>6.0088614597644376</v>
      </c>
      <c r="GO34" s="2">
        <f t="shared" ca="1" si="25"/>
        <v>4.9654875158230345</v>
      </c>
      <c r="GP34" s="2">
        <f t="shared" ca="1" si="25"/>
        <v>4.4285456894819815</v>
      </c>
      <c r="GQ34" s="2">
        <f t="shared" ca="1" si="25"/>
        <v>4.0982831295703015</v>
      </c>
      <c r="GR34" s="2">
        <f t="shared" ca="1" si="25"/>
        <v>3.8491798059793414</v>
      </c>
      <c r="GS34" s="2">
        <f t="shared" ca="1" si="25"/>
        <v>3.634936413795177</v>
      </c>
      <c r="GT34" s="2">
        <f t="shared" ca="1" si="35"/>
        <v>3.4388609769838343</v>
      </c>
      <c r="GU34" s="2">
        <f t="shared" ca="1" si="35"/>
        <v>3.254742554276262</v>
      </c>
      <c r="GV34" s="2">
        <f t="shared" ca="1" si="35"/>
        <v>3.080053724157378</v>
      </c>
      <c r="GW34" s="2">
        <f t="shared" ca="1" si="35"/>
        <v>2.9135763736827416</v>
      </c>
      <c r="GX34" s="2">
        <f t="shared" ca="1" si="35"/>
        <v>2.7545667030536607</v>
      </c>
      <c r="GY34" s="2">
        <f t="shared" ca="1" si="35"/>
        <v>2.6024575551636797</v>
      </c>
      <c r="GZ34" s="2">
        <f t="shared" ca="1" si="35"/>
        <v>2.4567511930855961</v>
      </c>
      <c r="HA34" s="2">
        <f t="shared" ca="1" si="35"/>
        <v>2.3169804729570163</v>
      </c>
      <c r="HB34" s="2">
        <f t="shared" ca="1" si="35"/>
        <v>2.1826944784962219</v>
      </c>
      <c r="HC34" s="2">
        <f t="shared" ca="1" si="35"/>
        <v>2.0534524548563891</v>
      </c>
      <c r="HD34" s="2">
        <f t="shared" ca="1" si="35"/>
        <v>1.9288199793164829</v>
      </c>
      <c r="HE34" s="2">
        <f t="shared" ca="1" si="35"/>
        <v>1.8083650129460775</v>
      </c>
      <c r="HF34" s="2">
        <f t="shared" ca="1" si="35"/>
        <v>1.6916527841468605</v>
      </c>
      <c r="HG34" s="2">
        <f t="shared" ca="1" si="35"/>
        <v>1.5782388035832997</v>
      </c>
      <c r="HH34" s="2">
        <f t="shared" ca="1" si="35"/>
        <v>1.4676592076075268</v>
      </c>
      <c r="HI34" s="2">
        <f t="shared" ca="1" si="35"/>
        <v>1.3594172034151035</v>
      </c>
      <c r="HJ34" s="2">
        <f t="shared" ca="1" si="40"/>
        <v>1.2529635695838046</v>
      </c>
      <c r="HK34" s="2">
        <f t="shared" ca="1" si="40"/>
        <v>1.147667677594624</v>
      </c>
      <c r="HL34" s="2">
        <f t="shared" ca="1" si="40"/>
        <v>1.0427727569007574</v>
      </c>
      <c r="HM34" s="2">
        <f t="shared" ca="1" si="40"/>
        <v>0.93732399390223109</v>
      </c>
      <c r="HN34" s="2">
        <f t="shared" ca="1" si="40"/>
        <v>0.83004872654155348</v>
      </c>
      <c r="HO34" s="2">
        <f t="shared" ca="1" si="40"/>
        <v>0.71915401918136967</v>
      </c>
      <c r="HP34" s="2">
        <f t="shared" ca="1" si="40"/>
        <v>0.60200653546914773</v>
      </c>
      <c r="HQ34" s="2">
        <f t="shared" ca="1" si="40"/>
        <v>0.47481926740575531</v>
      </c>
      <c r="HR34" s="2">
        <f t="shared" ca="1" si="40"/>
        <v>0.33369651665372119</v>
      </c>
      <c r="HS34" s="2">
        <f t="shared" ca="1" si="40"/>
        <v>0.18589693421675324</v>
      </c>
      <c r="HT34" s="2">
        <f t="shared" ca="1" si="40"/>
        <v>0.12315260028851605</v>
      </c>
      <c r="HU34" s="2">
        <f t="shared" ca="1" si="43"/>
        <v>9.0871648496018198E-2</v>
      </c>
      <c r="HV34" s="2">
        <f t="shared" ca="1" si="43"/>
        <v>7.1446349829962952E-2</v>
      </c>
      <c r="HW34" s="2">
        <f t="shared" ca="1" si="43"/>
        <v>5.8366943172392695E-2</v>
      </c>
      <c r="HX34" s="2">
        <f t="shared" ca="1" si="43"/>
        <v>4.8862985441434713E-2</v>
      </c>
      <c r="HY34" s="2">
        <f t="shared" ca="1" si="43"/>
        <v>4.1591234568746804E-2</v>
      </c>
      <c r="HZ34" s="2">
        <f t="shared" ca="1" si="43"/>
        <v>3.5824115227041278E-2</v>
      </c>
      <c r="IA34" s="2">
        <f t="shared" ca="1" si="43"/>
        <v>3.1130719880658582E-2</v>
      </c>
      <c r="IB34" s="2">
        <f t="shared" ca="1" si="43"/>
        <v>2.7237217495232592E-2</v>
      </c>
      <c r="IC34" s="2">
        <f t="shared" ca="1" si="43"/>
        <v>2.3959653876643332E-2</v>
      </c>
      <c r="ID34" s="2">
        <f t="shared" ca="1" si="43"/>
        <v>2.1168857166003682E-2</v>
      </c>
      <c r="IE34" s="2">
        <f t="shared" ca="1" si="43"/>
        <v>1.8770818871158716E-2</v>
      </c>
      <c r="IF34" s="2">
        <f t="shared" ca="1" si="43"/>
        <v>1.6695087172790259E-2</v>
      </c>
      <c r="IG34" s="2">
        <f t="shared" ca="1" si="43"/>
        <v>1.488756776932932E-2</v>
      </c>
      <c r="IH34" s="2">
        <f t="shared" ca="1" si="43"/>
        <v>1.330587734845896E-2</v>
      </c>
      <c r="II34" s="2">
        <f t="shared" ca="1" si="43"/>
        <v>1.1916242032448909E-2</v>
      </c>
      <c r="IJ34" s="2">
        <f t="shared" ca="1" si="43"/>
        <v>1.0691367510188779E-2</v>
      </c>
      <c r="IK34" s="2">
        <f t="shared" ca="1" si="43"/>
        <v>9.6089417056087721E-3</v>
      </c>
      <c r="IL34" s="2">
        <f t="shared" ca="1" si="43"/>
        <v>8.6505628804695242E-3</v>
      </c>
      <c r="IM34" s="2">
        <f t="shared" ca="1" si="43"/>
        <v>7.8009639045347606E-3</v>
      </c>
      <c r="IN34" s="2">
        <f t="shared" ca="1" si="43"/>
        <v>7.047451741081295E-3</v>
      </c>
      <c r="IO34" s="2">
        <f t="shared" ca="1" si="43"/>
        <v>6.3795136975939009E-3</v>
      </c>
      <c r="IP34" s="2">
        <f t="shared" ca="1" si="26"/>
        <v>5.7885674717754899E-3</v>
      </c>
      <c r="IQ34" s="2">
        <f t="shared" ca="1" si="26"/>
        <v>5.2678582305865692E-3</v>
      </c>
      <c r="IR34" s="2">
        <f t="shared" ca="1" si="26"/>
        <v>4.812543910126481E-3</v>
      </c>
      <c r="IS34" s="2">
        <f t="shared" ca="1" si="26"/>
        <v>4.4200826164028182E-3</v>
      </c>
      <c r="IT34" s="2">
        <f t="shared" ca="1" si="26"/>
        <v>4.0912022543871922E-3</v>
      </c>
      <c r="IU34" s="2">
        <f t="shared" ca="1" si="26"/>
        <v>3.8321610601332124E-3</v>
      </c>
      <c r="IV34" s="2">
        <f t="shared" ca="1" si="26"/>
        <v>3.6602276896456E-3</v>
      </c>
      <c r="IW34" s="2">
        <f t="shared" ca="1" si="26"/>
        <v>3.6181179929466621E-3</v>
      </c>
      <c r="IX34" s="2">
        <f t="shared" ca="1" si="26"/>
        <v>3.8160867121968456E-3</v>
      </c>
      <c r="IY34" s="2">
        <f t="shared" ca="1" si="26"/>
        <v>4.5680618640672049E-3</v>
      </c>
      <c r="IZ34" s="2">
        <f t="shared" ca="1" si="26"/>
        <v>6.8759628570716838E-3</v>
      </c>
      <c r="JA34" s="2">
        <f t="shared" ca="1" si="26"/>
        <v>8.6768515871419108E-3</v>
      </c>
      <c r="JB34" s="2">
        <f t="shared" ca="1" si="26"/>
        <v>9.8804687102780897E-3</v>
      </c>
      <c r="JC34" s="2">
        <f t="shared" ca="1" si="26"/>
        <v>1.0634670396859287E-2</v>
      </c>
      <c r="JD34" s="2">
        <f t="shared" ca="1" si="26"/>
        <v>1.1067028210991469E-2</v>
      </c>
      <c r="JE34" s="2">
        <f t="shared" ca="1" si="26"/>
        <v>1.1266064662356296E-2</v>
      </c>
      <c r="JF34" s="2">
        <f t="shared" ca="1" si="36"/>
        <v>1.1292391443763563E-2</v>
      </c>
      <c r="JG34" s="2">
        <f t="shared" ca="1" si="36"/>
        <v>1.1188599591221511E-2</v>
      </c>
      <c r="JH34" s="2">
        <f t="shared" ca="1" si="36"/>
        <v>1.0985534025073192E-2</v>
      </c>
      <c r="JI34" s="2">
        <f t="shared" ca="1" si="36"/>
        <v>1.070611686371231E-2</v>
      </c>
      <c r="JJ34" s="2">
        <f t="shared" ca="1" si="36"/>
        <v>1.036772955917456E-2</v>
      </c>
      <c r="JK34" s="2">
        <f t="shared" ca="1" si="36"/>
        <v>9.9837537392607045E-3</v>
      </c>
      <c r="JL34" s="2">
        <f t="shared" ca="1" si="36"/>
        <v>9.5646065370909219E-3</v>
      </c>
      <c r="JM34" s="2">
        <f t="shared" ca="1" si="36"/>
        <v>9.1184604433065426E-3</v>
      </c>
      <c r="JN34" s="2">
        <f t="shared" ca="1" si="36"/>
        <v>8.6517587278717514E-3</v>
      </c>
      <c r="JO34" s="2">
        <f t="shared" ca="1" si="36"/>
        <v>8.1695937645782663E-3</v>
      </c>
      <c r="JP34" s="2">
        <f t="shared" ca="1" si="36"/>
        <v>7.6759905870194007E-3</v>
      </c>
      <c r="JQ34" s="2">
        <f t="shared" ca="1" si="36"/>
        <v>7.1741231873817899E-3</v>
      </c>
      <c r="JR34" s="2">
        <f t="shared" ca="1" si="36"/>
        <v>6.6664819846100933E-3</v>
      </c>
      <c r="JS34" s="2">
        <f t="shared" ca="1" si="36"/>
        <v>6.1550051404494193E-3</v>
      </c>
      <c r="JT34" s="2">
        <f t="shared" ca="1" si="36"/>
        <v>5.641182659547145E-3</v>
      </c>
      <c r="JU34" s="2">
        <f t="shared" ca="1" si="36"/>
        <v>5.1261397096859247E-3</v>
      </c>
      <c r="JV34" s="2">
        <f t="shared" ca="1" si="32"/>
        <v>4.6107038888801681E-3</v>
      </c>
      <c r="JW34" s="2">
        <f t="shared" ca="1" si="32"/>
        <v>4.0954599729906777E-3</v>
      </c>
      <c r="JX34" s="2">
        <f t="shared" ca="1" si="32"/>
        <v>3.5807948294359765E-3</v>
      </c>
      <c r="JY34" s="2">
        <f t="shared" ca="1" si="32"/>
        <v>3.0669345701311653E-3</v>
      </c>
      <c r="JZ34" s="2">
        <f t="shared" ca="1" si="32"/>
        <v>2.5539755686245008E-3</v>
      </c>
      <c r="KA34" s="2">
        <f t="shared" ca="1" si="32"/>
        <v>2.0419106351075734E-3</v>
      </c>
      <c r="KB34" s="2">
        <f t="shared" ca="1" si="32"/>
        <v>1.530651396506981E-3</v>
      </c>
      <c r="KC34" s="2">
        <f t="shared" ca="1" si="32"/>
        <v>1.0200477452867855E-3</v>
      </c>
      <c r="KD34" s="2">
        <f t="shared" ca="1" si="32"/>
        <v>5.0990508474690692E-4</v>
      </c>
      <c r="KE34" s="5">
        <v>0</v>
      </c>
    </row>
    <row r="35" spans="1:291" ht="16.2" thickBot="1" x14ac:dyDescent="0.35">
      <c r="A35" s="2">
        <v>32</v>
      </c>
      <c r="B35" s="2">
        <v>1</v>
      </c>
      <c r="C35" s="5">
        <v>0</v>
      </c>
      <c r="D35" s="2">
        <f t="shared" ca="1" si="37"/>
        <v>4.1034772022273181E-6</v>
      </c>
      <c r="E35" s="2">
        <f t="shared" ca="1" si="37"/>
        <v>8.2082936655030648E-6</v>
      </c>
      <c r="F35" s="2">
        <f t="shared" ca="1" si="37"/>
        <v>1.231567825908762E-5</v>
      </c>
      <c r="G35" s="2">
        <f t="shared" ca="1" si="37"/>
        <v>1.6426635144522976E-5</v>
      </c>
      <c r="H35" s="2">
        <f t="shared" ca="1" si="37"/>
        <v>2.0541821423615971E-5</v>
      </c>
      <c r="I35" s="2">
        <f t="shared" ca="1" si="37"/>
        <v>2.4661412298913628E-5</v>
      </c>
      <c r="J35" s="2">
        <f t="shared" ca="1" si="37"/>
        <v>2.8784948732288532E-5</v>
      </c>
      <c r="K35" s="2">
        <f t="shared" ca="1" si="37"/>
        <v>3.2911161781412035E-5</v>
      </c>
      <c r="L35" s="2">
        <f t="shared" ca="1" si="37"/>
        <v>3.7037766681738628E-5</v>
      </c>
      <c r="M35" s="2">
        <f t="shared" ca="1" si="37"/>
        <v>4.1161218235246573E-5</v>
      </c>
      <c r="N35" s="2">
        <f t="shared" ca="1" si="37"/>
        <v>4.5276417038922654E-5</v>
      </c>
      <c r="O35" s="2">
        <f t="shared" ca="1" si="37"/>
        <v>4.9376353349826954E-5</v>
      </c>
      <c r="P35" s="2">
        <f t="shared" ca="1" si="37"/>
        <v>5.3451671665642972E-5</v>
      </c>
      <c r="Q35" s="2">
        <f t="shared" ca="1" si="37"/>
        <v>5.7490133990627398E-5</v>
      </c>
      <c r="R35" s="2">
        <f t="shared" ca="1" si="37"/>
        <v>6.1475952633969298E-5</v>
      </c>
      <c r="S35" s="2">
        <f t="shared" ca="1" si="37"/>
        <v>6.5388953282695503E-5</v>
      </c>
      <c r="T35" s="2">
        <f t="shared" ca="1" si="44"/>
        <v>6.920351446348617E-5</v>
      </c>
      <c r="U35" s="2">
        <f t="shared" ca="1" si="44"/>
        <v>7.28872078374617E-5</v>
      </c>
      <c r="V35" s="2">
        <f t="shared" ca="1" si="44"/>
        <v>7.6399030812518022E-5</v>
      </c>
      <c r="W35" s="2">
        <f t="shared" ca="1" si="44"/>
        <v>7.9687071301439536E-5</v>
      </c>
      <c r="X35" s="2">
        <f t="shared" ca="1" si="44"/>
        <v>8.2685360660192587E-5</v>
      </c>
      <c r="Y35" s="2">
        <f t="shared" ca="1" si="44"/>
        <v>8.5309529382198213E-5</v>
      </c>
      <c r="Z35" s="2">
        <f t="shared" ca="1" si="44"/>
        <v>8.7450629833494764E-5</v>
      </c>
      <c r="AA35" s="2">
        <f t="shared" ca="1" si="44"/>
        <v>8.8966021784756523E-5</v>
      </c>
      <c r="AB35" s="2">
        <f t="shared" ca="1" si="44"/>
        <v>8.966527673085705E-5</v>
      </c>
      <c r="AC35" s="2">
        <f t="shared" ca="1" si="44"/>
        <v>8.9287002830136259E-5</v>
      </c>
      <c r="AD35" s="2">
        <f t="shared" ca="1" si="44"/>
        <v>8.7457497206858001E-5</v>
      </c>
      <c r="AE35" s="2">
        <f t="shared" ca="1" si="44"/>
        <v>8.3608341351966268E-5</v>
      </c>
      <c r="AF35" s="2">
        <f t="shared" ca="1" si="44"/>
        <v>7.6786307001005611E-5</v>
      </c>
      <c r="AG35" s="2">
        <f t="shared" ca="1" si="44"/>
        <v>6.5130135758980089E-5</v>
      </c>
      <c r="AH35" s="2">
        <f t="shared" ca="1" si="44"/>
        <v>4.4141854277986292E-5</v>
      </c>
      <c r="AI35" s="6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7">
        <v>0</v>
      </c>
      <c r="BM35" s="7">
        <v>0</v>
      </c>
      <c r="BN35" s="7">
        <v>0</v>
      </c>
      <c r="BO35" s="8">
        <v>0</v>
      </c>
      <c r="BP35" s="2">
        <f t="shared" ca="1" si="33"/>
        <v>1.9555539693829455E-3</v>
      </c>
      <c r="BQ35" s="2">
        <f t="shared" ca="1" si="33"/>
        <v>3.1595187903821977E-3</v>
      </c>
      <c r="BR35" s="2">
        <f t="shared" ca="1" si="33"/>
        <v>4.0923719381680875E-3</v>
      </c>
      <c r="BS35" s="2">
        <f t="shared" ca="1" si="33"/>
        <v>4.901487742687503E-3</v>
      </c>
      <c r="BT35" s="2">
        <f t="shared" ca="1" si="33"/>
        <v>5.6429847075040469E-3</v>
      </c>
      <c r="BU35" s="2">
        <f t="shared" ca="1" si="33"/>
        <v>6.3430485931246722E-3</v>
      </c>
      <c r="BV35" s="2">
        <f t="shared" ca="1" si="33"/>
        <v>7.0159110623002219E-3</v>
      </c>
      <c r="BW35" s="2">
        <f t="shared" ca="1" si="33"/>
        <v>7.6700863336494167E-3</v>
      </c>
      <c r="BX35" s="2">
        <f t="shared" ca="1" si="33"/>
        <v>8.3109163846112402E-3</v>
      </c>
      <c r="BY35" s="2">
        <f t="shared" ca="1" si="33"/>
        <v>8.9417543848201719E-3</v>
      </c>
      <c r="BZ35" s="2">
        <f t="shared" ca="1" si="33"/>
        <v>9.5645639808762152E-3</v>
      </c>
      <c r="CA35" s="2">
        <f t="shared" ca="1" si="33"/>
        <v>1.018023238113883E-2</v>
      </c>
      <c r="CB35" s="2">
        <f t="shared" ca="1" si="33"/>
        <v>1.0788725188620538E-2</v>
      </c>
      <c r="CC35" s="2">
        <f t="shared" ca="1" si="33"/>
        <v>1.138914224939085E-2</v>
      </c>
      <c r="CD35" s="2">
        <f t="shared" ca="1" si="33"/>
        <v>1.197970239353658E-2</v>
      </c>
      <c r="CE35" s="2">
        <f t="shared" ca="1" si="33"/>
        <v>1.2557668588425731E-2</v>
      </c>
      <c r="CF35" s="2">
        <f t="shared" ca="1" si="38"/>
        <v>1.311921491650361E-2</v>
      </c>
      <c r="CG35" s="2">
        <f t="shared" ca="1" si="38"/>
        <v>1.3659228888608196E-2</v>
      </c>
      <c r="CH35" s="2">
        <f t="shared" ca="1" si="38"/>
        <v>1.4171034522057046E-2</v>
      </c>
      <c r="CI35" s="2">
        <f t="shared" ca="1" si="38"/>
        <v>1.4646011262471729E-2</v>
      </c>
      <c r="CJ35" s="2">
        <f t="shared" ca="1" si="38"/>
        <v>1.5073068469343471E-2</v>
      </c>
      <c r="CK35" s="2">
        <f t="shared" ca="1" si="38"/>
        <v>1.5437910178698991E-2</v>
      </c>
      <c r="CL35" s="2">
        <f t="shared" ca="1" si="38"/>
        <v>1.5721981225552448E-2</v>
      </c>
      <c r="CM35" s="2">
        <f t="shared" ca="1" si="38"/>
        <v>1.5900904552425751E-2</v>
      </c>
      <c r="CN35" s="2">
        <f t="shared" ca="1" si="38"/>
        <v>1.5942056820112297E-2</v>
      </c>
      <c r="CO35" s="2">
        <f t="shared" ca="1" si="38"/>
        <v>1.5800573907338623E-2</v>
      </c>
      <c r="CP35" s="2">
        <f t="shared" ca="1" si="38"/>
        <v>1.5412213228697125E-2</v>
      </c>
      <c r="CQ35" s="2">
        <f t="shared" ca="1" si="38"/>
        <v>1.4679111850732843E-2</v>
      </c>
      <c r="CR35" s="2">
        <f t="shared" ca="1" si="38"/>
        <v>1.3436901895887539E-2</v>
      </c>
      <c r="CS35" s="2">
        <f t="shared" ca="1" si="38"/>
        <v>1.136413177502588E-2</v>
      </c>
      <c r="CT35" s="2">
        <f t="shared" ca="1" si="38"/>
        <v>7.6828447389964494E-3</v>
      </c>
      <c r="CU35" s="6">
        <v>0</v>
      </c>
      <c r="CV35" s="7">
        <v>0</v>
      </c>
      <c r="CW35" s="7">
        <v>0</v>
      </c>
      <c r="CX35" s="7">
        <v>0</v>
      </c>
      <c r="CY35" s="7">
        <v>0</v>
      </c>
      <c r="CZ35" s="7">
        <v>0</v>
      </c>
      <c r="DA35" s="7">
        <v>0</v>
      </c>
      <c r="DB35" s="7">
        <v>0</v>
      </c>
      <c r="DC35" s="7">
        <v>0</v>
      </c>
      <c r="DD35" s="7">
        <v>0</v>
      </c>
      <c r="DE35" s="7">
        <v>0</v>
      </c>
      <c r="DF35" s="7">
        <v>0</v>
      </c>
      <c r="DG35" s="7">
        <v>0</v>
      </c>
      <c r="DH35" s="7">
        <v>0</v>
      </c>
      <c r="DI35" s="7">
        <v>0</v>
      </c>
      <c r="DJ35" s="7">
        <v>0</v>
      </c>
      <c r="DK35" s="7">
        <v>0</v>
      </c>
      <c r="DL35" s="7">
        <v>0</v>
      </c>
      <c r="DM35" s="7">
        <v>0</v>
      </c>
      <c r="DN35" s="7">
        <v>0</v>
      </c>
      <c r="DO35" s="7">
        <v>0</v>
      </c>
      <c r="DP35" s="7">
        <v>0</v>
      </c>
      <c r="DQ35" s="7">
        <v>0</v>
      </c>
      <c r="DR35" s="7">
        <v>0</v>
      </c>
      <c r="DS35" s="7">
        <v>0</v>
      </c>
      <c r="DT35" s="7">
        <v>0</v>
      </c>
      <c r="DU35" s="7">
        <v>0</v>
      </c>
      <c r="DV35" s="7">
        <v>0</v>
      </c>
      <c r="DW35" s="7">
        <v>0</v>
      </c>
      <c r="DX35" s="7">
        <v>0</v>
      </c>
      <c r="DY35" s="7">
        <v>0</v>
      </c>
      <c r="DZ35" s="7">
        <v>0</v>
      </c>
      <c r="EA35" s="8">
        <v>0</v>
      </c>
      <c r="EB35" s="2">
        <f t="shared" ca="1" si="24"/>
        <v>0.37964152316547356</v>
      </c>
      <c r="EC35" s="2">
        <f t="shared" ca="1" si="24"/>
        <v>0.61611746518208099</v>
      </c>
      <c r="ED35" s="2">
        <f t="shared" ca="1" si="24"/>
        <v>0.80205755839543602</v>
      </c>
      <c r="EE35" s="2">
        <f t="shared" ca="1" si="24"/>
        <v>0.9660035205575519</v>
      </c>
      <c r="EF35" s="2">
        <f t="shared" ca="1" si="24"/>
        <v>1.1189790781725459</v>
      </c>
      <c r="EG35" s="2">
        <f t="shared" ca="1" si="24"/>
        <v>1.2662970362218418</v>
      </c>
      <c r="EH35" s="2">
        <f t="shared" ca="1" si="34"/>
        <v>1.4110235105120386</v>
      </c>
      <c r="EI35" s="2">
        <f t="shared" ca="1" si="34"/>
        <v>1.5551843806616623</v>
      </c>
      <c r="EJ35" s="2">
        <f t="shared" ca="1" si="34"/>
        <v>1.7002637234803653</v>
      </c>
      <c r="EK35" s="2">
        <f t="shared" ca="1" si="34"/>
        <v>1.8474427571124525</v>
      </c>
      <c r="EL35" s="2">
        <f t="shared" ca="1" si="34"/>
        <v>1.9977292865570306</v>
      </c>
      <c r="EM35" s="2">
        <f t="shared" ca="1" si="34"/>
        <v>2.1520355445887294</v>
      </c>
      <c r="EN35" s="2">
        <f t="shared" ca="1" si="34"/>
        <v>2.3112298555704962</v>
      </c>
      <c r="EO35" s="2">
        <f t="shared" ca="1" si="34"/>
        <v>2.4761746432922185</v>
      </c>
      <c r="EP35" s="2">
        <f t="shared" ca="1" si="34"/>
        <v>2.647757679011514</v>
      </c>
      <c r="EQ35" s="2">
        <f t="shared" ca="1" si="34"/>
        <v>2.8269209012176666</v>
      </c>
      <c r="ER35" s="2">
        <f t="shared" ca="1" si="34"/>
        <v>3.0146900391199916</v>
      </c>
      <c r="ES35" s="2">
        <f t="shared" ca="1" si="34"/>
        <v>3.2122080131877135</v>
      </c>
      <c r="ET35" s="2">
        <f t="shared" ca="1" si="34"/>
        <v>3.4207754684983982</v>
      </c>
      <c r="EU35" s="2">
        <f t="shared" ca="1" si="34"/>
        <v>3.6419028735530201</v>
      </c>
      <c r="EV35" s="2">
        <f t="shared" ca="1" si="34"/>
        <v>3.877380692796514</v>
      </c>
      <c r="EW35" s="2">
        <f t="shared" ca="1" si="34"/>
        <v>4.1293779133899067</v>
      </c>
      <c r="EX35" s="2">
        <f t="shared" ca="1" si="39"/>
        <v>4.4005861607513488</v>
      </c>
      <c r="EY35" s="2">
        <f t="shared" ca="1" si="39"/>
        <v>4.6944400364936865</v>
      </c>
      <c r="EZ35" s="2">
        <f t="shared" ca="1" si="39"/>
        <v>5.0154718450100599</v>
      </c>
      <c r="FA35" s="2">
        <f t="shared" ca="1" si="39"/>
        <v>5.3699203965703326</v>
      </c>
      <c r="FB35" s="2">
        <f t="shared" ca="1" si="39"/>
        <v>5.7668662750104538</v>
      </c>
      <c r="FC35" s="2">
        <f t="shared" ca="1" si="39"/>
        <v>6.2205953951877255</v>
      </c>
      <c r="FD35" s="2">
        <f t="shared" ca="1" si="39"/>
        <v>6.7562759849198137</v>
      </c>
      <c r="FE35" s="2">
        <f t="shared" ca="1" si="39"/>
        <v>7.426113473902249</v>
      </c>
      <c r="FF35" s="2">
        <f t="shared" ca="1" si="39"/>
        <v>8.3640013725599545</v>
      </c>
      <c r="FG35" s="6">
        <v>10</v>
      </c>
      <c r="FH35" s="7">
        <v>10</v>
      </c>
      <c r="FI35" s="7">
        <v>10</v>
      </c>
      <c r="FJ35" s="7">
        <v>10</v>
      </c>
      <c r="FK35" s="7">
        <v>10</v>
      </c>
      <c r="FL35" s="7">
        <v>10</v>
      </c>
      <c r="FM35" s="7">
        <v>10</v>
      </c>
      <c r="FN35" s="7">
        <v>10</v>
      </c>
      <c r="FO35" s="7">
        <v>10</v>
      </c>
      <c r="FP35" s="7">
        <v>10</v>
      </c>
      <c r="FQ35" s="7">
        <v>10</v>
      </c>
      <c r="FR35" s="7">
        <v>10</v>
      </c>
      <c r="FS35" s="7">
        <v>10</v>
      </c>
      <c r="FT35" s="7">
        <v>10</v>
      </c>
      <c r="FU35" s="7">
        <v>10</v>
      </c>
      <c r="FV35" s="7">
        <v>10</v>
      </c>
      <c r="FW35" s="7">
        <v>10</v>
      </c>
      <c r="FX35" s="7">
        <v>10</v>
      </c>
      <c r="FY35" s="7">
        <v>10</v>
      </c>
      <c r="FZ35" s="7">
        <v>10</v>
      </c>
      <c r="GA35" s="7">
        <v>10</v>
      </c>
      <c r="GB35" s="7">
        <v>10</v>
      </c>
      <c r="GC35" s="7">
        <v>10</v>
      </c>
      <c r="GD35" s="7">
        <v>10</v>
      </c>
      <c r="GE35" s="7">
        <v>10</v>
      </c>
      <c r="GF35" s="7">
        <v>10</v>
      </c>
      <c r="GG35" s="7">
        <v>10</v>
      </c>
      <c r="GH35" s="7">
        <v>10</v>
      </c>
      <c r="GI35" s="7">
        <v>10</v>
      </c>
      <c r="GJ35" s="7">
        <v>10</v>
      </c>
      <c r="GK35" s="7">
        <v>10</v>
      </c>
      <c r="GL35" s="7">
        <v>10</v>
      </c>
      <c r="GM35" s="8">
        <v>10</v>
      </c>
      <c r="GN35" s="2">
        <f t="shared" ca="1" si="25"/>
        <v>5.0455392981027964</v>
      </c>
      <c r="GO35" s="2">
        <f t="shared" ca="1" si="25"/>
        <v>4.1732957326468627</v>
      </c>
      <c r="GP35" s="2">
        <f t="shared" ca="1" si="25"/>
        <v>3.9670847877055007</v>
      </c>
      <c r="GQ35" s="2">
        <f t="shared" ca="1" si="25"/>
        <v>3.8353722998775881</v>
      </c>
      <c r="GR35" s="2">
        <f t="shared" ca="1" si="25"/>
        <v>3.6925873666554474</v>
      </c>
      <c r="GS35" s="2">
        <f t="shared" ca="1" si="25"/>
        <v>3.5363908196298781</v>
      </c>
      <c r="GT35" s="2">
        <f t="shared" ca="1" si="35"/>
        <v>3.3738075690398572</v>
      </c>
      <c r="GU35" s="2">
        <f t="shared" ca="1" si="35"/>
        <v>3.2102156500817318</v>
      </c>
      <c r="GV35" s="2">
        <f t="shared" ca="1" si="35"/>
        <v>3.0488104197923613</v>
      </c>
      <c r="GW35" s="2">
        <f t="shared" ca="1" si="35"/>
        <v>2.8913303486235842</v>
      </c>
      <c r="GX35" s="2">
        <f t="shared" ca="1" si="35"/>
        <v>2.738644412574422</v>
      </c>
      <c r="GY35" s="2">
        <f t="shared" ca="1" si="35"/>
        <v>2.5911130677507468</v>
      </c>
      <c r="GZ35" s="2">
        <f t="shared" ca="1" si="35"/>
        <v>2.4487981621809745</v>
      </c>
      <c r="HA35" s="2">
        <f t="shared" ca="1" si="35"/>
        <v>2.3115844093987996</v>
      </c>
      <c r="HB35" s="2">
        <f t="shared" ca="1" si="35"/>
        <v>2.1792501181655113</v>
      </c>
      <c r="HC35" s="2">
        <f t="shared" ca="1" si="35"/>
        <v>2.0515083916007222</v>
      </c>
      <c r="HD35" s="2">
        <f t="shared" ca="1" si="35"/>
        <v>1.9280306136583008</v>
      </c>
      <c r="HE35" s="2">
        <f t="shared" ca="1" si="35"/>
        <v>1.8084588088784566</v>
      </c>
      <c r="HF35" s="2">
        <f t="shared" ca="1" si="35"/>
        <v>1.6924104780000819</v>
      </c>
      <c r="HG35" s="2">
        <f t="shared" ca="1" si="35"/>
        <v>1.5794776946825153</v>
      </c>
      <c r="HH35" s="2">
        <f t="shared" ca="1" si="35"/>
        <v>1.4692209764226187</v>
      </c>
      <c r="HI35" s="2">
        <f t="shared" ca="1" si="35"/>
        <v>1.3611572997711825</v>
      </c>
      <c r="HJ35" s="2">
        <f t="shared" ca="1" si="40"/>
        <v>1.2547402163136623</v>
      </c>
      <c r="HK35" s="2">
        <f t="shared" ca="1" si="40"/>
        <v>1.1493277345993227</v>
      </c>
      <c r="HL35" s="2">
        <f t="shared" ca="1" si="40"/>
        <v>1.0441291936429131</v>
      </c>
      <c r="HM35" s="2">
        <f t="shared" ca="1" si="40"/>
        <v>0.93811257243946455</v>
      </c>
      <c r="HN35" s="2">
        <f t="shared" ca="1" si="40"/>
        <v>0.82982938103828841</v>
      </c>
      <c r="HO35" s="2">
        <f t="shared" ca="1" si="40"/>
        <v>0.71704559772309384</v>
      </c>
      <c r="HP35" s="2">
        <f t="shared" ca="1" si="40"/>
        <v>0.59584469440134735</v>
      </c>
      <c r="HQ35" s="2">
        <f t="shared" ca="1" si="40"/>
        <v>0.45804854901676939</v>
      </c>
      <c r="HR35" s="2">
        <f t="shared" ca="1" si="40"/>
        <v>0.28242423297323299</v>
      </c>
      <c r="HS35" s="6">
        <v>0</v>
      </c>
      <c r="HT35" s="7">
        <v>0</v>
      </c>
      <c r="HU35" s="7">
        <v>0</v>
      </c>
      <c r="HV35" s="7">
        <v>0</v>
      </c>
      <c r="HW35" s="7">
        <v>0</v>
      </c>
      <c r="HX35" s="7">
        <v>0</v>
      </c>
      <c r="HY35" s="7">
        <v>0</v>
      </c>
      <c r="HZ35" s="7">
        <v>0</v>
      </c>
      <c r="IA35" s="7">
        <v>0</v>
      </c>
      <c r="IB35" s="7">
        <v>0</v>
      </c>
      <c r="IC35" s="7">
        <v>0</v>
      </c>
      <c r="ID35" s="7">
        <v>0</v>
      </c>
      <c r="IE35" s="7">
        <v>0</v>
      </c>
      <c r="IF35" s="7">
        <v>0</v>
      </c>
      <c r="IG35" s="7">
        <v>0</v>
      </c>
      <c r="IH35" s="7">
        <v>0</v>
      </c>
      <c r="II35" s="7">
        <v>0</v>
      </c>
      <c r="IJ35" s="7">
        <v>0</v>
      </c>
      <c r="IK35" s="7">
        <v>0</v>
      </c>
      <c r="IL35" s="7">
        <v>0</v>
      </c>
      <c r="IM35" s="7">
        <v>0</v>
      </c>
      <c r="IN35" s="7">
        <v>0</v>
      </c>
      <c r="IO35" s="7">
        <v>0</v>
      </c>
      <c r="IP35" s="7">
        <v>0</v>
      </c>
      <c r="IQ35" s="7">
        <v>0</v>
      </c>
      <c r="IR35" s="7">
        <v>0</v>
      </c>
      <c r="IS35" s="7">
        <v>0</v>
      </c>
      <c r="IT35" s="7">
        <v>0</v>
      </c>
      <c r="IU35" s="7">
        <v>0</v>
      </c>
      <c r="IV35" s="7">
        <v>0</v>
      </c>
      <c r="IW35" s="7">
        <v>0</v>
      </c>
      <c r="IX35" s="7">
        <v>0</v>
      </c>
      <c r="IY35" s="8">
        <v>0</v>
      </c>
      <c r="IZ35" s="2">
        <f t="shared" ca="1" si="26"/>
        <v>5.6218118262070377E-3</v>
      </c>
      <c r="JA35" s="2">
        <f t="shared" ca="1" si="26"/>
        <v>8.2893067333399441E-3</v>
      </c>
      <c r="JB35" s="2">
        <f t="shared" ca="1" si="26"/>
        <v>9.7661309901607186E-3</v>
      </c>
      <c r="JC35" s="2">
        <f t="shared" ca="1" si="26"/>
        <v>1.0626486997379574E-2</v>
      </c>
      <c r="JD35" s="2">
        <f t="shared" ca="1" si="26"/>
        <v>1.1108095993155995E-2</v>
      </c>
      <c r="JE35" s="2">
        <f t="shared" ca="1" si="26"/>
        <v>1.1332750200407258E-2</v>
      </c>
      <c r="JF35" s="2">
        <f t="shared" ca="1" si="36"/>
        <v>1.1373087491672221E-2</v>
      </c>
      <c r="JG35" s="2">
        <f t="shared" ca="1" si="36"/>
        <v>1.127686148001208E-2</v>
      </c>
      <c r="JH35" s="2">
        <f t="shared" ca="1" si="36"/>
        <v>1.1077467105702508E-2</v>
      </c>
      <c r="JI35" s="2">
        <f t="shared" ca="1" si="36"/>
        <v>1.0799224159104276E-2</v>
      </c>
      <c r="JJ35" s="2">
        <f t="shared" ca="1" si="36"/>
        <v>1.0460339635633777E-2</v>
      </c>
      <c r="JK35" s="2">
        <f t="shared" ca="1" si="36"/>
        <v>1.0074709953914913E-2</v>
      </c>
      <c r="JL35" s="2">
        <f t="shared" ca="1" si="36"/>
        <v>9.6530864813233908E-3</v>
      </c>
      <c r="JM35" s="2">
        <f t="shared" ca="1" si="36"/>
        <v>9.2038655347142402E-3</v>
      </c>
      <c r="JN35" s="2">
        <f t="shared" ca="1" si="36"/>
        <v>8.7336439956795398E-3</v>
      </c>
      <c r="JO35" s="2">
        <f t="shared" ca="1" si="36"/>
        <v>8.2476218183640381E-3</v>
      </c>
      <c r="JP35" s="2">
        <f t="shared" ca="1" si="36"/>
        <v>7.7499007188531546E-3</v>
      </c>
      <c r="JQ35" s="2">
        <f t="shared" ca="1" si="36"/>
        <v>7.2437102498315933E-3</v>
      </c>
      <c r="JR35" s="2">
        <f t="shared" ca="1" si="36"/>
        <v>6.7315817480992348E-3</v>
      </c>
      <c r="JS35" s="2">
        <f t="shared" ca="1" si="36"/>
        <v>6.2154840347436579E-3</v>
      </c>
      <c r="JT35" s="2">
        <f t="shared" ca="1" si="36"/>
        <v>5.6969305309080885E-3</v>
      </c>
      <c r="JU35" s="2">
        <f t="shared" ca="1" si="36"/>
        <v>5.1770646793434898E-3</v>
      </c>
      <c r="JV35" s="2">
        <f t="shared" ca="1" si="32"/>
        <v>4.6567286903294713E-3</v>
      </c>
      <c r="JW35" s="2">
        <f t="shared" ca="1" si="32"/>
        <v>4.1365193378263016E-3</v>
      </c>
      <c r="JX35" s="2">
        <f t="shared" ca="1" si="32"/>
        <v>3.6168336207216632E-3</v>
      </c>
      <c r="JY35" s="2">
        <f t="shared" ca="1" si="32"/>
        <v>3.0979064508566143E-3</v>
      </c>
      <c r="JZ35" s="2">
        <f t="shared" ca="1" si="32"/>
        <v>2.5798420544073356E-3</v>
      </c>
      <c r="KA35" s="2">
        <f t="shared" ca="1" si="32"/>
        <v>2.0626404237432841E-3</v>
      </c>
      <c r="KB35" s="2">
        <f t="shared" ca="1" si="32"/>
        <v>1.5462198979916582E-3</v>
      </c>
      <c r="KC35" s="2">
        <f t="shared" ca="1" si="32"/>
        <v>1.0304367583778143E-3</v>
      </c>
      <c r="KD35" s="2">
        <f t="shared" ca="1" si="32"/>
        <v>5.1510258262311634E-4</v>
      </c>
      <c r="KE35" s="5">
        <v>0</v>
      </c>
    </row>
    <row r="36" spans="1:291" x14ac:dyDescent="0.3">
      <c r="A36" s="2">
        <v>33</v>
      </c>
      <c r="B36" s="2">
        <v>1.03125</v>
      </c>
      <c r="C36" s="5">
        <v>0</v>
      </c>
      <c r="D36" s="2">
        <f t="shared" ca="1" si="37"/>
        <v>4.1692335537083168E-6</v>
      </c>
      <c r="E36" s="2">
        <f t="shared" ca="1" si="37"/>
        <v>8.3400392797687667E-6</v>
      </c>
      <c r="F36" s="2">
        <f t="shared" ca="1" si="37"/>
        <v>1.2513884311235692E-5</v>
      </c>
      <c r="G36" s="2">
        <f t="shared" ca="1" si="37"/>
        <v>1.6692021914006927E-5</v>
      </c>
      <c r="H36" s="2">
        <f t="shared" ca="1" si="37"/>
        <v>2.0875374899085035E-5</v>
      </c>
      <c r="I36" s="2">
        <f t="shared" ca="1" si="37"/>
        <v>2.5064406975751828E-5</v>
      </c>
      <c r="J36" s="2">
        <f t="shared" ca="1" si="37"/>
        <v>2.9258977202056212E-5</v>
      </c>
      <c r="K36" s="2">
        <f t="shared" ca="1" si="37"/>
        <v>3.3458171911390644E-5</v>
      </c>
      <c r="L36" s="2">
        <f t="shared" ca="1" si="37"/>
        <v>3.766010742326269E-5</v>
      </c>
      <c r="M36" s="2">
        <f t="shared" ca="1" si="37"/>
        <v>4.1861695400567274E-5</v>
      </c>
      <c r="N36" s="2">
        <f t="shared" ca="1" si="37"/>
        <v>4.6058360776271398E-5</v>
      </c>
      <c r="O36" s="2">
        <f t="shared" ca="1" si="37"/>
        <v>5.0243699568071603E-5</v>
      </c>
      <c r="P36" s="2">
        <f t="shared" ca="1" si="37"/>
        <v>5.4409060380094262E-5</v>
      </c>
      <c r="Q36" s="2">
        <f t="shared" ca="1" si="37"/>
        <v>5.8543028585872152E-5</v>
      </c>
      <c r="R36" s="2">
        <f t="shared" ca="1" si="37"/>
        <v>6.2630785539677836E-5</v>
      </c>
      <c r="S36" s="2">
        <f t="shared" ca="1" si="37"/>
        <v>6.6653305819769777E-5</v>
      </c>
      <c r="T36" s="2">
        <f t="shared" ca="1" si="44"/>
        <v>7.0586342129468126E-5</v>
      </c>
      <c r="U36" s="2">
        <f t="shared" ca="1" si="44"/>
        <v>7.4399127925152381E-5</v>
      </c>
      <c r="V36" s="2">
        <f t="shared" ca="1" si="44"/>
        <v>7.8052698575132424E-5</v>
      </c>
      <c r="W36" s="2">
        <f t="shared" ca="1" si="44"/>
        <v>8.1497686908764714E-5</v>
      </c>
      <c r="X36" s="2">
        <f t="shared" ca="1" si="44"/>
        <v>8.4671377978083731E-5</v>
      </c>
      <c r="Y36" s="2">
        <f t="shared" ca="1" si="44"/>
        <v>8.7493691974693282E-5</v>
      </c>
      <c r="Z36" s="2">
        <f t="shared" ca="1" si="44"/>
        <v>8.9861568654749319E-5</v>
      </c>
      <c r="AA36" s="2">
        <f t="shared" ca="1" si="44"/>
        <v>9.1640884596195566E-5</v>
      </c>
      <c r="AB36" s="2">
        <f t="shared" ca="1" si="44"/>
        <v>9.2654416429704018E-5</v>
      </c>
      <c r="AC36" s="2">
        <f t="shared" ca="1" si="44"/>
        <v>9.2663222301231883E-5</v>
      </c>
      <c r="AD36" s="2">
        <f t="shared" ca="1" si="44"/>
        <v>9.1336746238100089E-5</v>
      </c>
      <c r="AE36" s="2">
        <f t="shared" ca="1" si="44"/>
        <v>8.8203739803770418E-5</v>
      </c>
      <c r="AF36" s="2">
        <f t="shared" ca="1" si="44"/>
        <v>8.2574896277809104E-5</v>
      </c>
      <c r="AG36" s="2">
        <f t="shared" ca="1" si="44"/>
        <v>7.3455809289376149E-5</v>
      </c>
      <c r="AH36" s="2">
        <f t="shared" ca="1" si="44"/>
        <v>5.9694610347841849E-5</v>
      </c>
      <c r="AI36" s="2">
        <f t="shared" ca="1" si="44"/>
        <v>4.2009052609804592E-5</v>
      </c>
      <c r="AJ36" s="2">
        <f t="shared" ref="AJ36:BO43" ca="1" si="46">0.25*(AK36+AJ37+AI36+AJ35)</f>
        <v>3.658943268238875E-5</v>
      </c>
      <c r="AK36" s="2">
        <f t="shared" ca="1" si="46"/>
        <v>3.556867430691637E-5</v>
      </c>
      <c r="AL36" s="2">
        <f t="shared" ca="1" si="46"/>
        <v>3.6484143693055459E-5</v>
      </c>
      <c r="AM36" s="2">
        <f t="shared" ca="1" si="46"/>
        <v>3.8473292041686531E-5</v>
      </c>
      <c r="AN36" s="2">
        <f t="shared" ca="1" si="46"/>
        <v>4.120419518140986E-5</v>
      </c>
      <c r="AO36" s="2">
        <f t="shared" ca="1" si="46"/>
        <v>4.4544799492031456E-5</v>
      </c>
      <c r="AP36" s="2">
        <f t="shared" ca="1" si="46"/>
        <v>4.8449395984738594E-5</v>
      </c>
      <c r="AQ36" s="2">
        <f t="shared" ca="1" si="46"/>
        <v>5.2915435044644756E-5</v>
      </c>
      <c r="AR36" s="2">
        <f t="shared" ca="1" si="46"/>
        <v>5.7965604532656259E-5</v>
      </c>
      <c r="AS36" s="2">
        <f t="shared" ca="1" si="46"/>
        <v>6.3640010056768129E-5</v>
      </c>
      <c r="AT36" s="2">
        <f t="shared" ca="1" si="46"/>
        <v>6.9992878237507691E-5</v>
      </c>
      <c r="AU36" s="2">
        <f t="shared" ca="1" si="46"/>
        <v>7.7091567673691431E-5</v>
      </c>
      <c r="AV36" s="2">
        <f t="shared" ca="1" si="46"/>
        <v>8.5016974311748347E-5</v>
      </c>
      <c r="AW36" s="2">
        <f t="shared" ca="1" si="46"/>
        <v>9.3864983121921811E-5</v>
      </c>
      <c r="AX36" s="2">
        <f t="shared" ca="1" si="46"/>
        <v>1.0374890754093591E-4</v>
      </c>
      <c r="AY36" s="2">
        <f t="shared" ca="1" si="46"/>
        <v>1.1480305128482867E-4</v>
      </c>
      <c r="AZ36" s="2">
        <f t="shared" ca="1" si="46"/>
        <v>1.2718770797390635E-4</v>
      </c>
      <c r="BA36" s="2">
        <f t="shared" ca="1" si="46"/>
        <v>1.4109613928296294E-4</v>
      </c>
      <c r="BB36" s="2">
        <f t="shared" ca="1" si="46"/>
        <v>1.5676440387217997E-4</v>
      </c>
      <c r="BC36" s="2">
        <f t="shared" ca="1" si="46"/>
        <v>1.7448544182263804E-4</v>
      </c>
      <c r="BD36" s="2">
        <f t="shared" ca="1" si="46"/>
        <v>1.9462972233807123E-4</v>
      </c>
      <c r="BE36" s="2">
        <f t="shared" ca="1" si="46"/>
        <v>2.176763647670952E-4</v>
      </c>
      <c r="BF36" s="2">
        <f t="shared" ca="1" si="46"/>
        <v>2.4426161871317511E-4</v>
      </c>
      <c r="BG36" s="2">
        <f t="shared" ca="1" si="46"/>
        <v>2.7525740027166049E-4</v>
      </c>
      <c r="BH36" s="2">
        <f t="shared" ca="1" si="46"/>
        <v>3.1190459785403912E-4</v>
      </c>
      <c r="BI36" s="2">
        <f t="shared" ca="1" si="46"/>
        <v>3.5605238928870065E-4</v>
      </c>
      <c r="BJ36" s="2">
        <f t="shared" ca="1" si="46"/>
        <v>4.1061790056791441E-4</v>
      </c>
      <c r="BK36" s="2">
        <f t="shared" ca="1" si="46"/>
        <v>4.8054351431850336E-4</v>
      </c>
      <c r="BL36" s="2">
        <f t="shared" ca="1" si="46"/>
        <v>5.7498922911446322E-4</v>
      </c>
      <c r="BM36" s="2">
        <f t="shared" ca="1" si="46"/>
        <v>7.1291954259537879E-4</v>
      </c>
      <c r="BN36" s="2">
        <f t="shared" ca="1" si="46"/>
        <v>9.3904147101137926E-4</v>
      </c>
      <c r="BO36" s="2">
        <f t="shared" ca="1" si="46"/>
        <v>1.3745768292412861E-3</v>
      </c>
      <c r="BP36" s="2">
        <f t="shared" ca="1" si="33"/>
        <v>2.3959824155071938E-3</v>
      </c>
      <c r="BQ36" s="2">
        <f t="shared" ca="1" si="33"/>
        <v>3.3639934798293312E-3</v>
      </c>
      <c r="BR36" s="2">
        <f t="shared" ca="1" si="33"/>
        <v>4.2276160273697402E-3</v>
      </c>
      <c r="BS36" s="2">
        <f t="shared" ca="1" si="33"/>
        <v>5.0133003553636734E-3</v>
      </c>
      <c r="BT36" s="2">
        <f t="shared" ca="1" si="33"/>
        <v>5.7465037824203213E-3</v>
      </c>
      <c r="BU36" s="2">
        <f t="shared" ca="1" si="33"/>
        <v>6.4444242046094256E-3</v>
      </c>
      <c r="BV36" s="2">
        <f t="shared" ca="1" si="33"/>
        <v>7.1181779279543018E-3</v>
      </c>
      <c r="BW36" s="2">
        <f t="shared" ca="1" si="33"/>
        <v>7.7750114988915696E-3</v>
      </c>
      <c r="BX36" s="2">
        <f t="shared" ca="1" si="33"/>
        <v>8.4196825492416291E-3</v>
      </c>
      <c r="BY36" s="2">
        <f t="shared" ca="1" si="33"/>
        <v>9.0552549353874832E-3</v>
      </c>
      <c r="BZ36" s="2">
        <f t="shared" ca="1" si="33"/>
        <v>9.6835495974893805E-3</v>
      </c>
      <c r="CA36" s="2">
        <f t="shared" ca="1" si="33"/>
        <v>1.030539425038391E-2</v>
      </c>
      <c r="CB36" s="2">
        <f t="shared" ca="1" si="33"/>
        <v>1.0920749193226182E-2</v>
      </c>
      <c r="CC36" s="2">
        <f t="shared" ca="1" si="33"/>
        <v>1.1528749858860782E-2</v>
      </c>
      <c r="CD36" s="2">
        <f t="shared" ca="1" si="33"/>
        <v>1.2127686461712722E-2</v>
      </c>
      <c r="CE36" s="2">
        <f t="shared" ca="1" si="33"/>
        <v>1.2714929136637527E-2</v>
      </c>
      <c r="CF36" s="2">
        <f t="shared" ca="1" si="38"/>
        <v>1.3286798874489789E-2</v>
      </c>
      <c r="CG36" s="2">
        <f t="shared" ca="1" si="38"/>
        <v>1.3838377851241757E-2</v>
      </c>
      <c r="CH36" s="2">
        <f t="shared" ca="1" si="38"/>
        <v>1.4363245708637212E-2</v>
      </c>
      <c r="CI36" s="2">
        <f t="shared" ca="1" si="38"/>
        <v>1.4853119363037976E-2</v>
      </c>
      <c r="CJ36" s="2">
        <f t="shared" ca="1" si="38"/>
        <v>1.5297360878712909E-2</v>
      </c>
      <c r="CK36" s="2">
        <f t="shared" ca="1" si="38"/>
        <v>1.5682297422669907E-2</v>
      </c>
      <c r="CL36" s="2">
        <f t="shared" ca="1" si="38"/>
        <v>1.5990263188002719E-2</v>
      </c>
      <c r="CM36" s="2">
        <f t="shared" ca="1" si="38"/>
        <v>1.619821383043402E-2</v>
      </c>
      <c r="CN36" s="2">
        <f t="shared" ca="1" si="38"/>
        <v>1.627565693605848E-2</v>
      </c>
      <c r="CO36" s="2">
        <f t="shared" ca="1" si="38"/>
        <v>1.6181444663908601E-2</v>
      </c>
      <c r="CP36" s="2">
        <f t="shared" ca="1" si="38"/>
        <v>1.5858617133133825E-2</v>
      </c>
      <c r="CQ36" s="2">
        <f t="shared" ca="1" si="38"/>
        <v>1.522593030060225E-2</v>
      </c>
      <c r="CR36" s="2">
        <f t="shared" ca="1" si="38"/>
        <v>1.416449754463588E-2</v>
      </c>
      <c r="CS36" s="2">
        <f t="shared" ca="1" si="38"/>
        <v>1.2502785543303044E-2</v>
      </c>
      <c r="CT36" s="2">
        <f t="shared" ca="1" si="38"/>
        <v>1.0042350528976776E-2</v>
      </c>
      <c r="CU36" s="2">
        <f t="shared" ca="1" si="38"/>
        <v>6.9094847451964623E-3</v>
      </c>
      <c r="CV36" s="2">
        <f t="shared" ref="CV36:EG42" ca="1" si="47">0.25*(CW36+CV37+CU36+CV35)</f>
        <v>5.9137087778894423E-3</v>
      </c>
      <c r="CW36" s="2">
        <f t="shared" ca="1" si="47"/>
        <v>5.6826508697370576E-3</v>
      </c>
      <c r="CX36" s="2">
        <f t="shared" ca="1" si="47"/>
        <v>5.7862588991283662E-3</v>
      </c>
      <c r="CY36" s="2">
        <f t="shared" ca="1" si="47"/>
        <v>6.0735915157178275E-3</v>
      </c>
      <c r="CZ36" s="2">
        <f t="shared" ca="1" si="47"/>
        <v>6.4863300360859608E-3</v>
      </c>
      <c r="DA36" s="2">
        <f t="shared" ca="1" si="47"/>
        <v>7.0010860084069523E-3</v>
      </c>
      <c r="DB36" s="2">
        <f t="shared" ca="1" si="47"/>
        <v>7.6095972050009512E-3</v>
      </c>
      <c r="DC36" s="2">
        <f t="shared" ca="1" si="47"/>
        <v>8.311199869024578E-3</v>
      </c>
      <c r="DD36" s="2">
        <f t="shared" ca="1" si="47"/>
        <v>9.1097154140304826E-3</v>
      </c>
      <c r="DE36" s="2">
        <f t="shared" ca="1" si="47"/>
        <v>1.0012107167624868E-2</v>
      </c>
      <c r="DF36" s="2">
        <f t="shared" ca="1" si="47"/>
        <v>1.1027934681567299E-2</v>
      </c>
      <c r="DG36" s="2">
        <f t="shared" ca="1" si="47"/>
        <v>1.2169220670888633E-2</v>
      </c>
      <c r="DH36" s="2">
        <f t="shared" ca="1" si="47"/>
        <v>1.345057363677001E-2</v>
      </c>
      <c r="DI36" s="2">
        <f t="shared" ca="1" si="47"/>
        <v>1.4889508900758889E-2</v>
      </c>
      <c r="DJ36" s="2">
        <f t="shared" ca="1" si="47"/>
        <v>1.6506962738871016E-2</v>
      </c>
      <c r="DK36" s="2">
        <f t="shared" ca="1" si="47"/>
        <v>1.8328030064854662E-2</v>
      </c>
      <c r="DL36" s="2">
        <f t="shared" ca="1" si="47"/>
        <v>2.038299073018205E-2</v>
      </c>
      <c r="DM36" s="2">
        <f t="shared" ca="1" si="47"/>
        <v>2.2708733520312843E-2</v>
      </c>
      <c r="DN36" s="2">
        <f t="shared" ca="1" si="47"/>
        <v>2.5350752220577828E-2</v>
      </c>
      <c r="DO36" s="2">
        <f t="shared" ca="1" si="47"/>
        <v>2.8365993183773582E-2</v>
      </c>
      <c r="DP36" s="2">
        <f t="shared" ca="1" si="47"/>
        <v>3.1827011916886541E-2</v>
      </c>
      <c r="DQ36" s="2">
        <f t="shared" ca="1" si="47"/>
        <v>3.5828211776357102E-2</v>
      </c>
      <c r="DR36" s="2">
        <f t="shared" ca="1" si="47"/>
        <v>4.0495523027021488E-2</v>
      </c>
      <c r="DS36" s="2">
        <f t="shared" ca="1" si="47"/>
        <v>4.6002021499624374E-2</v>
      </c>
      <c r="DT36" s="2">
        <f t="shared" ca="1" si="47"/>
        <v>5.2594341810529813E-2</v>
      </c>
      <c r="DU36" s="2">
        <f t="shared" ca="1" si="47"/>
        <v>6.063993342334506E-2</v>
      </c>
      <c r="DV36" s="2">
        <f t="shared" ca="1" si="47"/>
        <v>7.0717542557024726E-2</v>
      </c>
      <c r="DW36" s="2">
        <f t="shared" ca="1" si="47"/>
        <v>8.380513120834189E-2</v>
      </c>
      <c r="DX36" s="2">
        <f t="shared" ca="1" si="47"/>
        <v>0.10170921020150434</v>
      </c>
      <c r="DY36" s="2">
        <f t="shared" ca="1" si="47"/>
        <v>0.1281567946592182</v>
      </c>
      <c r="DZ36" s="2">
        <f t="shared" ca="1" si="47"/>
        <v>0.17190580850770548</v>
      </c>
      <c r="EA36" s="2">
        <f t="shared" ca="1" si="47"/>
        <v>0.25664282592955806</v>
      </c>
      <c r="EB36" s="2">
        <f t="shared" ca="1" si="47"/>
        <v>0.45579733939865952</v>
      </c>
      <c r="EC36" s="2">
        <f t="shared" ca="1" si="47"/>
        <v>0.64619139918185975</v>
      </c>
      <c r="ED36" s="2">
        <f t="shared" ca="1" si="47"/>
        <v>0.81809147708934193</v>
      </c>
      <c r="EE36" s="2">
        <f t="shared" ca="1" si="47"/>
        <v>0.97675249441747758</v>
      </c>
      <c r="EF36" s="2">
        <f t="shared" ca="1" si="47"/>
        <v>1.1272927875197036</v>
      </c>
      <c r="EG36" s="2">
        <f t="shared" ca="1" si="47"/>
        <v>1.2732911424442084</v>
      </c>
      <c r="EH36" s="2">
        <f t="shared" ca="1" si="34"/>
        <v>1.417208522857961</v>
      </c>
      <c r="EI36" s="2">
        <f t="shared" ca="1" si="34"/>
        <v>1.5608196687621914</v>
      </c>
      <c r="EJ36" s="2">
        <f t="shared" ca="1" si="34"/>
        <v>1.7054872907960754</v>
      </c>
      <c r="EK36" s="2">
        <f t="shared" ca="1" si="34"/>
        <v>1.8523260452028223</v>
      </c>
      <c r="EL36" s="2">
        <f t="shared" ca="1" si="34"/>
        <v>2.0023030580366297</v>
      </c>
      <c r="EM36" s="2">
        <f t="shared" ca="1" si="34"/>
        <v>2.1563030771972223</v>
      </c>
      <c r="EN36" s="2">
        <f t="shared" ca="1" si="34"/>
        <v>2.3151738993187481</v>
      </c>
      <c r="EO36" s="2">
        <f t="shared" ca="1" si="34"/>
        <v>2.4797609515886818</v>
      </c>
      <c r="EP36" s="2">
        <f t="shared" ca="1" si="34"/>
        <v>2.6509363941679469</v>
      </c>
      <c r="EQ36" s="2">
        <f t="shared" ca="1" si="34"/>
        <v>2.8296263417992304</v>
      </c>
      <c r="ER36" s="2">
        <f t="shared" ca="1" si="34"/>
        <v>3.0168390157902181</v>
      </c>
      <c r="ES36" s="2">
        <f t="shared" ca="1" si="34"/>
        <v>3.2136964787206237</v>
      </c>
      <c r="ET36" s="2">
        <f t="shared" ca="1" si="34"/>
        <v>3.4214729599322249</v>
      </c>
      <c r="EU36" s="2">
        <f t="shared" ca="1" si="34"/>
        <v>3.6416437046278616</v>
      </c>
      <c r="EV36" s="2">
        <f t="shared" ca="1" si="34"/>
        <v>3.8759500059477974</v>
      </c>
      <c r="EW36" s="2">
        <f t="shared" ca="1" si="34"/>
        <v>4.1264891092380473</v>
      </c>
      <c r="EX36" s="2">
        <f t="shared" ca="1" si="39"/>
        <v>4.3958429999963373</v>
      </c>
      <c r="EY36" s="2">
        <f t="shared" ca="1" si="39"/>
        <v>4.6872696419744386</v>
      </c>
      <c r="EZ36" s="2">
        <f t="shared" ca="1" si="39"/>
        <v>5.0049978369054209</v>
      </c>
      <c r="FA36" s="2">
        <f t="shared" ca="1" si="39"/>
        <v>5.3546998042555733</v>
      </c>
      <c r="FB36" s="2">
        <f t="shared" ca="1" si="39"/>
        <v>5.744275500635263</v>
      </c>
      <c r="FC36" s="2">
        <f t="shared" ca="1" si="39"/>
        <v>6.1851735679498834</v>
      </c>
      <c r="FD36" s="2">
        <f t="shared" ca="1" si="39"/>
        <v>6.6944860261540908</v>
      </c>
      <c r="FE36" s="2">
        <f t="shared" ca="1" si="39"/>
        <v>7.2970940671025692</v>
      </c>
      <c r="FF36" s="2">
        <f t="shared" ca="1" si="39"/>
        <v>8.0196529449216882</v>
      </c>
      <c r="FG36" s="2">
        <f t="shared" ca="1" si="39"/>
        <v>8.8221983020266634</v>
      </c>
      <c r="FH36" s="2">
        <f t="shared" ca="1" si="39"/>
        <v>9.149495742133233</v>
      </c>
      <c r="FI36" s="2">
        <f t="shared" ca="1" si="39"/>
        <v>9.3092318914864034</v>
      </c>
      <c r="FJ36" s="2">
        <f t="shared" ca="1" si="39"/>
        <v>9.3997888547002635</v>
      </c>
      <c r="FK36" s="2">
        <f t="shared" ca="1" si="39"/>
        <v>9.4570823477947563</v>
      </c>
      <c r="FL36" s="2">
        <f t="shared" ca="1" si="39"/>
        <v>9.4961396201250281</v>
      </c>
      <c r="FM36" s="2">
        <f t="shared" ca="1" si="39"/>
        <v>9.5240924809675338</v>
      </c>
      <c r="FN36" s="2">
        <f t="shared" ref="FN36:GS43" ca="1" si="48">0.25*(FO36+FN37+FM36+FN35)</f>
        <v>9.5447051617152905</v>
      </c>
      <c r="FO36" s="2">
        <f t="shared" ca="1" si="48"/>
        <v>9.560138218059457</v>
      </c>
      <c r="FP36" s="2">
        <f t="shared" ca="1" si="48"/>
        <v>9.571712004742432</v>
      </c>
      <c r="FQ36" s="2">
        <f t="shared" ca="1" si="48"/>
        <v>9.5802692842962855</v>
      </c>
      <c r="FR36" s="2">
        <f t="shared" ca="1" si="48"/>
        <v>9.5863612405521508</v>
      </c>
      <c r="FS36" s="2">
        <f t="shared" ca="1" si="48"/>
        <v>9.5903487409960313</v>
      </c>
      <c r="FT36" s="2">
        <f t="shared" ca="1" si="48"/>
        <v>9.5924596156150876</v>
      </c>
      <c r="FU36" s="2">
        <f t="shared" ca="1" si="48"/>
        <v>9.5928212764055054</v>
      </c>
      <c r="FV36" s="2">
        <f t="shared" ca="1" si="48"/>
        <v>9.5914782302010941</v>
      </c>
      <c r="FW36" s="2">
        <f t="shared" ca="1" si="48"/>
        <v>9.5883991701071736</v>
      </c>
      <c r="FX36" s="2">
        <f t="shared" ca="1" si="48"/>
        <v>9.5834755882922931</v>
      </c>
      <c r="FY36" s="2">
        <f t="shared" ca="1" si="48"/>
        <v>9.5765119554170415</v>
      </c>
      <c r="FZ36" s="2">
        <f t="shared" ca="1" si="48"/>
        <v>9.5672057286170293</v>
      </c>
      <c r="GA36" s="2">
        <f t="shared" ca="1" si="48"/>
        <v>9.5551131548816386</v>
      </c>
      <c r="GB36" s="2">
        <f t="shared" ca="1" si="48"/>
        <v>9.5395931751585117</v>
      </c>
      <c r="GC36" s="2">
        <f ca="1">0.25*(GD36+GC37+GB36+GC35)</f>
        <v>9.519715142637093</v>
      </c>
      <c r="GD36" s="2">
        <f t="shared" ca="1" si="48"/>
        <v>9.494103263114603</v>
      </c>
      <c r="GE36" s="2">
        <f t="shared" ca="1" si="48"/>
        <v>9.4606641772806963</v>
      </c>
      <c r="GF36" s="2">
        <f t="shared" ca="1" si="48"/>
        <v>9.4160857466755736</v>
      </c>
      <c r="GG36" s="2">
        <f t="shared" ca="1" si="48"/>
        <v>9.3548574048642799</v>
      </c>
      <c r="GH36" s="2">
        <f t="shared" ca="1" si="48"/>
        <v>9.2672120502101691</v>
      </c>
      <c r="GI36" s="2">
        <f t="shared" ca="1" si="48"/>
        <v>9.134422190468495</v>
      </c>
      <c r="GJ36" s="2">
        <f t="shared" ca="1" si="48"/>
        <v>8.9169765931810439</v>
      </c>
      <c r="GK36" s="2">
        <f t="shared" ca="1" si="48"/>
        <v>8.5216643493545732</v>
      </c>
      <c r="GL36" s="2">
        <f t="shared" ca="1" si="48"/>
        <v>7.699988283959831</v>
      </c>
      <c r="GM36" s="2">
        <f t="shared" ca="1" si="48"/>
        <v>5.7027026399831513</v>
      </c>
      <c r="GN36" s="2"/>
      <c r="GO36" s="2">
        <f t="shared" ca="1" si="48"/>
        <v>2.7150713289563937</v>
      </c>
      <c r="GP36" s="2">
        <f t="shared" ca="1" si="48"/>
        <v>3.4311254288159483</v>
      </c>
      <c r="GQ36" s="2">
        <f t="shared" ca="1" si="48"/>
        <v>3.5835339155795634</v>
      </c>
      <c r="GR36" s="2">
        <f t="shared" ca="1" si="48"/>
        <v>3.5494065411355069</v>
      </c>
      <c r="GS36" s="2">
        <f t="shared" ca="1" si="48"/>
        <v>3.4442319290296095</v>
      </c>
      <c r="GT36" s="2">
        <f t="shared" ca="1" si="35"/>
        <v>3.30976282946461</v>
      </c>
      <c r="GU36" s="2">
        <f t="shared" ca="1" si="35"/>
        <v>3.1635020572191102</v>
      </c>
      <c r="GV36" s="2">
        <f t="shared" ca="1" si="35"/>
        <v>3.0136419563074472</v>
      </c>
      <c r="GW36" s="2">
        <f t="shared" ca="1" si="35"/>
        <v>2.8642901884455361</v>
      </c>
      <c r="GX36" s="2">
        <f t="shared" ca="1" si="35"/>
        <v>2.7175675308704421</v>
      </c>
      <c r="GY36" s="2">
        <f t="shared" ca="1" si="35"/>
        <v>2.5745521410846735</v>
      </c>
      <c r="GZ36" s="2">
        <f t="shared" ca="1" si="35"/>
        <v>2.4357439784895307</v>
      </c>
      <c r="HA36" s="2">
        <f t="shared" ca="1" si="35"/>
        <v>2.3013088842924798</v>
      </c>
      <c r="HB36" s="2">
        <f t="shared" ca="1" si="35"/>
        <v>2.1712131931670875</v>
      </c>
      <c r="HC36" s="2">
        <f t="shared" ca="1" si="35"/>
        <v>2.0453003797234728</v>
      </c>
      <c r="HD36" s="2">
        <f t="shared" ca="1" si="35"/>
        <v>1.9233352748383217</v>
      </c>
      <c r="HE36" s="2">
        <f t="shared" ca="1" si="35"/>
        <v>1.8050291309101363</v>
      </c>
      <c r="HF36" s="2">
        <f t="shared" ca="1" si="35"/>
        <v>1.6900526242932516</v>
      </c>
      <c r="HG36" s="2">
        <f t="shared" ca="1" si="35"/>
        <v>1.5780405207247998</v>
      </c>
      <c r="HH36" s="2">
        <f t="shared" ca="1" si="35"/>
        <v>1.4685897036299673</v>
      </c>
      <c r="HI36" s="2">
        <f t="shared" ca="1" si="35"/>
        <v>1.3612508029340347</v>
      </c>
      <c r="HJ36" s="2">
        <f t="shared" ca="1" si="40"/>
        <v>1.2555122613009979</v>
      </c>
      <c r="HK36" s="2">
        <f t="shared" ca="1" si="40"/>
        <v>1.1507738508467145</v>
      </c>
      <c r="HL36" s="2">
        <f t="shared" ca="1" si="40"/>
        <v>1.0463037106326896</v>
      </c>
      <c r="HM36" s="2">
        <f t="shared" ca="1" si="40"/>
        <v>0.94116772117496172</v>
      </c>
      <c r="HN36" s="2">
        <f t="shared" ca="1" si="40"/>
        <v>0.83411062744952491</v>
      </c>
      <c r="HO36" s="2">
        <f t="shared" ca="1" si="40"/>
        <v>0.72335429627179249</v>
      </c>
      <c r="HP36" s="2">
        <f t="shared" ca="1" si="40"/>
        <v>0.6062780953967285</v>
      </c>
      <c r="HQ36" s="2">
        <f t="shared" ca="1" si="40"/>
        <v>0.47910600128699904</v>
      </c>
      <c r="HR36" s="2">
        <f t="shared" ca="1" si="40"/>
        <v>0.33795186622256068</v>
      </c>
      <c r="HS36" s="2">
        <f t="shared" ca="1" si="40"/>
        <v>0.19008267585588187</v>
      </c>
      <c r="HT36" s="2">
        <f t="shared" ca="1" si="40"/>
        <v>0.12723779723442427</v>
      </c>
      <c r="HU36" s="2">
        <f t="shared" ca="1" si="40"/>
        <v>9.4831734936180911E-2</v>
      </c>
      <c r="HV36" s="2">
        <f t="shared" ca="1" si="40"/>
        <v>7.5262320545243705E-2</v>
      </c>
      <c r="HW36" s="2">
        <f t="shared" ca="1" si="40"/>
        <v>6.2024629731740638E-2</v>
      </c>
      <c r="HX36" s="2">
        <f t="shared" ca="1" si="40"/>
        <v>5.2352405366876457E-2</v>
      </c>
      <c r="HY36" s="2">
        <f t="shared" ca="1" si="40"/>
        <v>4.4906003816083409E-2</v>
      </c>
      <c r="HZ36" s="2">
        <f t="shared" ref="HZ36:JE43" ca="1" si="49">0.25*(IA36+HZ37+HY36+HZ35)</f>
        <v>3.8960917114761962E-2</v>
      </c>
      <c r="IA36" s="2">
        <f t="shared" ca="1" si="49"/>
        <v>3.4088825511205838E-2</v>
      </c>
      <c r="IB36" s="2">
        <f t="shared" ca="1" si="49"/>
        <v>3.0018053959502355E-2</v>
      </c>
      <c r="IC36" s="2">
        <f t="shared" ca="1" si="49"/>
        <v>2.6566417285429085E-2</v>
      </c>
      <c r="ID36" s="2">
        <f t="shared" ca="1" si="49"/>
        <v>2.3606167950847926E-2</v>
      </c>
      <c r="IE36" s="2">
        <f t="shared" ca="1" si="49"/>
        <v>2.1044416955533871E-2</v>
      </c>
      <c r="IF36" s="2">
        <f t="shared" ca="1" si="49"/>
        <v>1.8811564623561011E-2</v>
      </c>
      <c r="IG36" s="2">
        <f t="shared" ca="1" si="49"/>
        <v>1.6854136468423705E-2</v>
      </c>
      <c r="IH36" s="2">
        <f t="shared" ca="1" si="49"/>
        <v>1.5130169127738333E-2</v>
      </c>
      <c r="II36" s="2">
        <f t="shared" ca="1" si="49"/>
        <v>1.3606138627208034E-2</v>
      </c>
      <c r="IJ36" s="2">
        <f t="shared" ca="1" si="49"/>
        <v>1.225485763151218E-2</v>
      </c>
      <c r="IK36" s="2">
        <f t="shared" ca="1" si="49"/>
        <v>1.105400252121827E-2</v>
      </c>
      <c r="IL36" s="2">
        <f t="shared" ca="1" si="49"/>
        <v>9.985063231794794E-3</v>
      </c>
      <c r="IM36" s="2">
        <f t="shared" ca="1" si="49"/>
        <v>9.0325866727313051E-3</v>
      </c>
      <c r="IN36" s="2">
        <f t="shared" ca="1" si="49"/>
        <v>8.1836329009585054E-3</v>
      </c>
      <c r="IO36" s="2">
        <f t="shared" ca="1" si="49"/>
        <v>7.4273957580351206E-3</v>
      </c>
      <c r="IP36" s="2">
        <f t="shared" ca="1" si="49"/>
        <v>6.7549651854159716E-3</v>
      </c>
      <c r="IQ36" s="2">
        <f t="shared" ca="1" si="49"/>
        <v>6.1592346554056824E-3</v>
      </c>
      <c r="IR36" s="2">
        <f t="shared" ca="1" si="49"/>
        <v>5.63499511291197E-3</v>
      </c>
      <c r="IS36" s="2">
        <f t="shared" ca="1" si="49"/>
        <v>5.1793295153866343E-3</v>
      </c>
      <c r="IT36" s="2">
        <f t="shared" ca="1" si="49"/>
        <v>4.7925882994730943E-3</v>
      </c>
      <c r="IU36" s="2">
        <f t="shared" ca="1" si="49"/>
        <v>4.480654638951205E-3</v>
      </c>
      <c r="IV36" s="2">
        <f t="shared" ca="1" si="49"/>
        <v>4.2604283222667395E-3</v>
      </c>
      <c r="IW36" s="2">
        <f t="shared" ca="1" si="49"/>
        <v>4.17426553470116E-3</v>
      </c>
      <c r="IX36" s="2">
        <f t="shared" ca="1" si="49"/>
        <v>4.332072920971289E-3</v>
      </c>
      <c r="IY36" s="2">
        <f t="shared" ca="1" si="49"/>
        <v>5.0474438050501415E-3</v>
      </c>
      <c r="IZ36" s="2">
        <f t="shared" ca="1" si="49"/>
        <v>7.3219777144561005E-3</v>
      </c>
      <c r="JA36" s="2">
        <f t="shared" ca="1" si="49"/>
        <v>9.0924325298999964E-3</v>
      </c>
      <c r="JB36" s="2">
        <f t="shared" ca="1" si="49"/>
        <v>1.0268261519702872E-2</v>
      </c>
      <c r="JC36" s="2">
        <f t="shared" ca="1" si="49"/>
        <v>1.0997050609405741E-2</v>
      </c>
      <c r="JD36" s="2">
        <f t="shared" ca="1" si="49"/>
        <v>1.1406118563913574E-2</v>
      </c>
      <c r="JE36" s="2">
        <f t="shared" ca="1" si="49"/>
        <v>1.1583752654515734E-2</v>
      </c>
      <c r="JF36" s="2">
        <f t="shared" ca="1" si="36"/>
        <v>1.1590346842579612E-2</v>
      </c>
      <c r="JG36" s="2">
        <f t="shared" ca="1" si="36"/>
        <v>1.1468291731527318E-2</v>
      </c>
      <c r="JH36" s="2">
        <f t="shared" ca="1" si="36"/>
        <v>1.1248248758696656E-2</v>
      </c>
      <c r="JI36" s="2">
        <f t="shared" ca="1" si="36"/>
        <v>1.0952973031444982E-2</v>
      </c>
      <c r="JJ36" s="2">
        <f t="shared" ca="1" si="36"/>
        <v>1.0599694870417582E-2</v>
      </c>
      <c r="JK36" s="2">
        <f t="shared" ca="1" si="36"/>
        <v>1.0201659959517242E-2</v>
      </c>
      <c r="JL36" s="2">
        <f t="shared" ca="1" si="36"/>
        <v>9.7691638996477165E-3</v>
      </c>
      <c r="JM36" s="2">
        <f t="shared" ca="1" si="36"/>
        <v>9.3102712186200406E-3</v>
      </c>
      <c r="JN36" s="2">
        <f t="shared" ca="1" si="36"/>
        <v>8.8313299018386131E-3</v>
      </c>
      <c r="JO36" s="2">
        <f t="shared" ca="1" si="36"/>
        <v>8.3373487944132223E-3</v>
      </c>
      <c r="JP36" s="2">
        <f t="shared" ca="1" si="36"/>
        <v>7.8322802202628154E-3</v>
      </c>
      <c r="JQ36" s="2">
        <f t="shared" ca="1" si="36"/>
        <v>7.3192353450543023E-3</v>
      </c>
      <c r="JR36" s="2">
        <f t="shared" ca="1" si="36"/>
        <v>6.8006507232702719E-3</v>
      </c>
      <c r="JS36" s="2">
        <f t="shared" ca="1" si="36"/>
        <v>6.2784187195728657E-3</v>
      </c>
      <c r="JT36" s="2">
        <f t="shared" ca="1" si="36"/>
        <v>5.753990750049085E-3</v>
      </c>
      <c r="JU36" s="2">
        <f t="shared" ca="1" si="36"/>
        <v>5.2284597864973087E-3</v>
      </c>
      <c r="JV36" s="2">
        <f t="shared" ca="1" si="32"/>
        <v>4.7026268553103674E-3</v>
      </c>
      <c r="JW36" s="2">
        <f t="shared" ca="1" si="32"/>
        <v>4.1770550673012625E-3</v>
      </c>
      <c r="JX36" s="2">
        <f t="shared" ca="1" si="32"/>
        <v>3.6521138648008922E-3</v>
      </c>
      <c r="JY36" s="2">
        <f t="shared" ca="1" si="32"/>
        <v>3.128015558194551E-3</v>
      </c>
      <c r="JZ36" s="2">
        <f t="shared" ca="1" si="32"/>
        <v>2.6048457744282123E-3</v>
      </c>
      <c r="KA36" s="2">
        <f t="shared" ca="1" si="32"/>
        <v>2.0825891074847582E-3</v>
      </c>
      <c r="KB36" s="2">
        <f t="shared" ca="1" si="32"/>
        <v>1.5611510133515946E-3</v>
      </c>
      <c r="KC36" s="2">
        <f t="shared" ca="1" si="32"/>
        <v>1.0403768076175462E-3</v>
      </c>
      <c r="KD36" s="2">
        <f t="shared" ca="1" si="32"/>
        <v>5.2006848737037859E-4</v>
      </c>
      <c r="KE36" s="5">
        <v>0</v>
      </c>
    </row>
    <row r="37" spans="1:291" x14ac:dyDescent="0.3">
      <c r="A37" s="2">
        <v>34</v>
      </c>
      <c r="B37" s="2">
        <v>1.0625</v>
      </c>
      <c r="C37" s="5">
        <v>0</v>
      </c>
      <c r="D37" s="2">
        <f t="shared" ca="1" si="37"/>
        <v>4.2334177432359813E-6</v>
      </c>
      <c r="E37" s="2">
        <f t="shared" ca="1" si="37"/>
        <v>8.4687456059106418E-6</v>
      </c>
      <c r="F37" s="2">
        <f t="shared" ca="1" si="37"/>
        <v>1.2707797816155451E-5</v>
      </c>
      <c r="G37" s="2">
        <f t="shared" ca="1" si="37"/>
        <v>1.6952193331933927E-5</v>
      </c>
      <c r="H37" s="2">
        <f t="shared" ca="1" si="37"/>
        <v>2.1203249320241237E-5</v>
      </c>
      <c r="I37" s="2">
        <f t="shared" ca="1" si="37"/>
        <v>2.5461863546577831E-5</v>
      </c>
      <c r="J37" s="2">
        <f t="shared" ca="1" si="37"/>
        <v>2.9728381238564501E-5</v>
      </c>
      <c r="K37" s="2">
        <f t="shared" ca="1" si="37"/>
        <v>3.4002441294515636E-5</v>
      </c>
      <c r="L37" s="2">
        <f t="shared" ca="1" si="37"/>
        <v>3.8282795760692323E-5</v>
      </c>
      <c r="M37" s="2">
        <f t="shared" ca="1" si="37"/>
        <v>4.2567095234194379E-5</v>
      </c>
      <c r="N37" s="2">
        <f t="shared" ca="1" si="37"/>
        <v>4.68516311692847E-5</v>
      </c>
      <c r="O37" s="2">
        <f t="shared" ca="1" si="37"/>
        <v>5.1131023842569285E-5</v>
      </c>
      <c r="P37" s="2">
        <f t="shared" ca="1" si="37"/>
        <v>5.5397841781613962E-5</v>
      </c>
      <c r="Q37" s="2">
        <f t="shared" ca="1" si="37"/>
        <v>5.9642134517867232E-5</v>
      </c>
      <c r="R37" s="2">
        <f t="shared" ca="1" si="37"/>
        <v>6.3850855207411419E-5</v>
      </c>
      <c r="S37" s="2">
        <f t="shared" ca="1" si="37"/>
        <v>6.8007142418632309E-5</v>
      </c>
      <c r="T37" s="2">
        <f t="shared" ca="1" si="44"/>
        <v>7.2089420403462416E-5</v>
      </c>
      <c r="U37" s="2">
        <f t="shared" ca="1" si="44"/>
        <v>7.607026325463735E-5</v>
      </c>
      <c r="V37" s="2">
        <f t="shared" ca="1" si="44"/>
        <v>7.991494875172968E-5</v>
      </c>
      <c r="W37" s="2">
        <f t="shared" ca="1" si="44"/>
        <v>8.3579599878997313E-5</v>
      </c>
      <c r="X37" s="2">
        <f t="shared" ca="1" si="44"/>
        <v>8.7008772467606473E-5</v>
      </c>
      <c r="Y37" s="2">
        <f t="shared" ca="1" si="44"/>
        <v>9.01322919823077E-5</v>
      </c>
      <c r="Z37" s="2">
        <f t="shared" ca="1" si="44"/>
        <v>9.2861068312074209E-5</v>
      </c>
      <c r="AA37" s="2">
        <f t="shared" ca="1" si="44"/>
        <v>9.5081531611097245E-5</v>
      </c>
      <c r="AB37" s="2">
        <f t="shared" ca="1" si="44"/>
        <v>9.6648282183185388E-5</v>
      </c>
      <c r="AC37" s="2">
        <f t="shared" ca="1" si="44"/>
        <v>9.7374723795693919E-5</v>
      </c>
      <c r="AD37" s="2">
        <f t="shared" ca="1" si="44"/>
        <v>9.702252572403018E-5</v>
      </c>
      <c r="AE37" s="2">
        <f t="shared" ca="1" si="44"/>
        <v>9.5294975423939116E-5</v>
      </c>
      <c r="AF37" s="2">
        <f t="shared" ca="1" si="44"/>
        <v>9.1853729085153541E-5</v>
      </c>
      <c r="AG37" s="2">
        <f t="shared" ca="1" si="44"/>
        <v>8.6423594830017052E-5</v>
      </c>
      <c r="AH37" s="2">
        <f t="shared" ca="1" si="44"/>
        <v>7.91717252586952E-5</v>
      </c>
      <c r="AI37" s="2">
        <f t="shared" ca="1" si="44"/>
        <v>7.1752167445821247E-5</v>
      </c>
      <c r="AJ37" s="2">
        <f t="shared" ca="1" si="46"/>
        <v>6.8780003845517589E-5</v>
      </c>
      <c r="AK37" s="2">
        <f t="shared" ca="1" si="46"/>
        <v>6.9201120882763777E-5</v>
      </c>
      <c r="AL37" s="2">
        <f t="shared" ca="1" si="46"/>
        <v>7.1894608453169901E-5</v>
      </c>
      <c r="AM37" s="2">
        <f t="shared" ca="1" si="46"/>
        <v>7.6204829321541173E-5</v>
      </c>
      <c r="AN37" s="2">
        <f t="shared" ca="1" si="46"/>
        <v>8.1798689221356912E-5</v>
      </c>
      <c r="AO37" s="2">
        <f t="shared" ca="1" si="46"/>
        <v>8.8525606831926773E-5</v>
      </c>
      <c r="AP37" s="2">
        <f t="shared" ca="1" si="46"/>
        <v>9.6337349433009447E-5</v>
      </c>
      <c r="AQ37" s="2">
        <f t="shared" ca="1" si="46"/>
        <v>1.0524673969292514E-4</v>
      </c>
      <c r="AR37" s="2">
        <f t="shared" ca="1" si="46"/>
        <v>1.1530697306216842E-4</v>
      </c>
      <c r="AS37" s="2">
        <f t="shared" ca="1" si="46"/>
        <v>1.2660155749127442E-4</v>
      </c>
      <c r="AT37" s="2">
        <f t="shared" ca="1" si="46"/>
        <v>1.3923993525553682E-4</v>
      </c>
      <c r="AU37" s="2">
        <f t="shared" ca="1" si="46"/>
        <v>1.5335641818326663E-4</v>
      </c>
      <c r="AV37" s="2">
        <f t="shared" ca="1" si="46"/>
        <v>1.6911134649112523E-4</v>
      </c>
      <c r="AW37" s="2">
        <f t="shared" ca="1" si="46"/>
        <v>1.8669405067694211E-4</v>
      </c>
      <c r="AX37" s="2">
        <f t="shared" ca="1" si="46"/>
        <v>2.0632759580134491E-4</v>
      </c>
      <c r="AY37" s="2">
        <f t="shared" ca="1" si="46"/>
        <v>2.2827558967147176E-4</v>
      </c>
      <c r="AZ37" s="2">
        <f t="shared" ca="1" si="46"/>
        <v>2.5285164137773674E-4</v>
      </c>
      <c r="BA37" s="2">
        <f t="shared" ca="1" si="46"/>
        <v>2.8043244533885417E-4</v>
      </c>
      <c r="BB37" s="2">
        <f t="shared" ca="1" si="46"/>
        <v>3.1147603443970926E-4</v>
      </c>
      <c r="BC37" s="2">
        <f t="shared" ca="1" si="46"/>
        <v>3.4654764114075225E-4</v>
      </c>
      <c r="BD37" s="2">
        <f t="shared" ca="1" si="46"/>
        <v>3.8635708282727969E-4</v>
      </c>
      <c r="BE37" s="2">
        <f t="shared" ca="1" si="46"/>
        <v>4.3181411808663052E-4</v>
      </c>
      <c r="BF37" s="2">
        <f t="shared" ca="1" si="46"/>
        <v>4.8411270988880483E-4</v>
      </c>
      <c r="BG37" s="2">
        <f t="shared" ca="1" si="46"/>
        <v>5.4486338460039551E-4</v>
      </c>
      <c r="BH37" s="2">
        <f t="shared" ca="1" si="46"/>
        <v>6.16308601943832E-4</v>
      </c>
      <c r="BI37" s="2">
        <f t="shared" ca="1" si="46"/>
        <v>7.0168705882925179E-4</v>
      </c>
      <c r="BJ37" s="2">
        <f t="shared" ca="1" si="46"/>
        <v>8.0587569877106646E-4</v>
      </c>
      <c r="BK37" s="2">
        <f t="shared" ca="1" si="46"/>
        <v>9.3656692771125971E-4</v>
      </c>
      <c r="BL37" s="2">
        <f t="shared" ca="1" si="46"/>
        <v>1.1064938596812364E-3</v>
      </c>
      <c r="BM37" s="2">
        <f t="shared" ca="1" si="46"/>
        <v>1.3376474704191075E-3</v>
      </c>
      <c r="BN37" s="2">
        <f t="shared" ca="1" si="46"/>
        <v>1.6686695124164107E-3</v>
      </c>
      <c r="BO37" s="2">
        <f t="shared" ca="1" si="46"/>
        <v>2.1632834307423218E-3</v>
      </c>
      <c r="BP37" s="2">
        <f t="shared" ca="1" si="33"/>
        <v>2.8898053839670691E-3</v>
      </c>
      <c r="BQ37" s="2">
        <f t="shared" ca="1" si="33"/>
        <v>3.6728566865396771E-3</v>
      </c>
      <c r="BR37" s="2">
        <f t="shared" ca="1" si="33"/>
        <v>4.4407983366794735E-3</v>
      </c>
      <c r="BS37" s="2">
        <f t="shared" ca="1" si="33"/>
        <v>5.177593869609769E-3</v>
      </c>
      <c r="BT37" s="2">
        <f t="shared" ca="1" si="33"/>
        <v>5.8853058628997625E-3</v>
      </c>
      <c r="BU37" s="2">
        <f t="shared" ca="1" si="33"/>
        <v>6.5699665156899057E-3</v>
      </c>
      <c r="BV37" s="2">
        <f t="shared" ca="1" si="33"/>
        <v>7.2373649468169352E-3</v>
      </c>
      <c r="BW37" s="2">
        <f t="shared" ca="1" si="33"/>
        <v>7.8920991855653926E-3</v>
      </c>
      <c r="BX37" s="2">
        <f t="shared" ca="1" si="33"/>
        <v>8.5375473789586036E-3</v>
      </c>
      <c r="BY37" s="2">
        <f t="shared" ca="1" si="33"/>
        <v>9.1760332109136894E-3</v>
      </c>
      <c r="BZ37" s="2">
        <f t="shared" ca="1" si="33"/>
        <v>9.8089852242521907E-3</v>
      </c>
      <c r="CA37" s="2">
        <f t="shared" ca="1" si="33"/>
        <v>1.0437045830645768E-2</v>
      </c>
      <c r="CB37" s="2">
        <f t="shared" ca="1" si="33"/>
        <v>1.1060127476021211E-2</v>
      </c>
      <c r="CC37" s="2">
        <f t="shared" ca="1" si="33"/>
        <v>1.1677421532107282E-2</v>
      </c>
      <c r="CD37" s="2">
        <f t="shared" ca="1" si="33"/>
        <v>1.2287364458817094E-2</v>
      </c>
      <c r="CE37" s="2">
        <f t="shared" ca="1" si="33"/>
        <v>1.2887562622925161E-2</v>
      </c>
      <c r="CF37" s="2">
        <f t="shared" ca="1" si="38"/>
        <v>1.3474673594576731E-2</v>
      </c>
      <c r="CG37" s="2">
        <f t="shared" ca="1" si="38"/>
        <v>1.4044237934224428E-2</v>
      </c>
      <c r="CH37" s="2">
        <f t="shared" ca="1" si="38"/>
        <v>1.4590451099191673E-2</v>
      </c>
      <c r="CI37" s="2">
        <f t="shared" ca="1" si="38"/>
        <v>1.5105859603291489E-2</v>
      </c>
      <c r="CJ37" s="2">
        <f t="shared" ca="1" si="38"/>
        <v>1.5580958260738234E-2</v>
      </c>
      <c r="CK37" s="2">
        <f t="shared" ca="1" si="38"/>
        <v>1.6003655446173992E-2</v>
      </c>
      <c r="CL37" s="2">
        <f t="shared" ca="1" si="38"/>
        <v>1.6358560274228807E-2</v>
      </c>
      <c r="CM37" s="2">
        <f t="shared" ca="1" si="38"/>
        <v>1.6626030646082712E-2</v>
      </c>
      <c r="CN37" s="2">
        <f t="shared" ca="1" si="38"/>
        <v>1.6780912430565346E-2</v>
      </c>
      <c r="CO37" s="2">
        <f t="shared" ca="1" si="38"/>
        <v>1.6790930679835357E-2</v>
      </c>
      <c r="CP37" s="2">
        <f t="shared" ca="1" si="38"/>
        <v>1.6614880339996498E-2</v>
      </c>
      <c r="CQ37" s="2">
        <f t="shared" ca="1" si="38"/>
        <v>1.6201494674503141E-2</v>
      </c>
      <c r="CR37" s="2">
        <f t="shared" ca="1" si="38"/>
        <v>1.5492372439263002E-2</v>
      </c>
      <c r="CS37" s="2">
        <f t="shared" ca="1" si="38"/>
        <v>1.4440162324987786E-2</v>
      </c>
      <c r="CT37" s="2">
        <f t="shared" ca="1" si="38"/>
        <v>1.3074287088717877E-2</v>
      </c>
      <c r="CU37" s="2">
        <f t="shared" ca="1" si="38"/>
        <v>1.1681879674158119E-2</v>
      </c>
      <c r="CV37" s="2">
        <f t="shared" ca="1" si="47"/>
        <v>1.1062699496821688E-2</v>
      </c>
      <c r="CW37" s="2">
        <f t="shared" ca="1" si="47"/>
        <v>1.1030635802102248E-2</v>
      </c>
      <c r="CX37" s="2">
        <f t="shared" ca="1" si="47"/>
        <v>1.1388793211213525E-2</v>
      </c>
      <c r="CY37" s="2">
        <f t="shared" ca="1" si="47"/>
        <v>1.2021777127800221E-2</v>
      </c>
      <c r="CZ37" s="2">
        <f t="shared" ca="1" si="47"/>
        <v>1.2870642620353897E-2</v>
      </c>
      <c r="DA37" s="2">
        <f t="shared" ca="1" si="47"/>
        <v>1.390841679266957E-2</v>
      </c>
      <c r="DB37" s="2">
        <f t="shared" ca="1" si="47"/>
        <v>1.5126102942696423E-2</v>
      </c>
      <c r="DC37" s="2">
        <f t="shared" ca="1" si="47"/>
        <v>1.6525486857187771E-2</v>
      </c>
      <c r="DD37" s="2">
        <f t="shared" ca="1" si="47"/>
        <v>1.8115554619591138E-2</v>
      </c>
      <c r="DE37" s="2">
        <f t="shared" ca="1" si="47"/>
        <v>1.9910778575018991E-2</v>
      </c>
      <c r="DF37" s="2">
        <f t="shared" ca="1" si="47"/>
        <v>2.1930410887872412E-2</v>
      </c>
      <c r="DG37" s="2">
        <f t="shared" ca="1" si="47"/>
        <v>2.4198374365334056E-2</v>
      </c>
      <c r="DH37" s="2">
        <f t="shared" ca="1" si="47"/>
        <v>2.6743564975550142E-2</v>
      </c>
      <c r="DI37" s="2">
        <f t="shared" ca="1" si="47"/>
        <v>2.9600499227513576E-2</v>
      </c>
      <c r="DJ37" s="2">
        <f t="shared" ca="1" si="47"/>
        <v>3.2810311989991639E-2</v>
      </c>
      <c r="DK37" s="2">
        <f t="shared" ca="1" si="47"/>
        <v>3.6422166790489409E-2</v>
      </c>
      <c r="DL37" s="2">
        <f t="shared" ca="1" si="47"/>
        <v>4.049519933568789E-2</v>
      </c>
      <c r="DM37" s="2">
        <f t="shared" ca="1" si="47"/>
        <v>4.510119113062272E-2</v>
      </c>
      <c r="DN37" s="2">
        <f t="shared" ca="1" si="47"/>
        <v>5.0328282178360932E-2</v>
      </c>
      <c r="DO37" s="2">
        <f t="shared" ca="1" si="47"/>
        <v>5.6286208597771621E-2</v>
      </c>
      <c r="DP37" s="2">
        <f t="shared" ca="1" si="47"/>
        <v>6.3113842707563636E-2</v>
      </c>
      <c r="DQ37" s="2">
        <f t="shared" ca="1" si="47"/>
        <v>7.0990312161676089E-2</v>
      </c>
      <c r="DR37" s="2">
        <f t="shared" ca="1" si="47"/>
        <v>8.0151858832268982E-2</v>
      </c>
      <c r="DS37" s="2">
        <f t="shared" ca="1" si="47"/>
        <v>9.0918221161120971E-2</v>
      </c>
      <c r="DT37" s="2">
        <f t="shared" ca="1" si="47"/>
        <v>0.10373541231933681</v>
      </c>
      <c r="DU37" s="2">
        <f t="shared" ca="1" si="47"/>
        <v>0.11924784932602749</v>
      </c>
      <c r="DV37" s="2">
        <f t="shared" ca="1" si="47"/>
        <v>0.13842510559663207</v>
      </c>
      <c r="DW37" s="2">
        <f t="shared" ca="1" si="47"/>
        <v>0.16279377207508244</v>
      </c>
      <c r="DX37" s="2">
        <f t="shared" ca="1" si="47"/>
        <v>0.19487491493873407</v>
      </c>
      <c r="DY37" s="2">
        <f t="shared" ca="1" si="47"/>
        <v>0.23901215992798897</v>
      </c>
      <c r="DZ37" s="2">
        <f t="shared" ca="1" si="47"/>
        <v>0.30282361344245567</v>
      </c>
      <c r="EA37" s="2">
        <f t="shared" ca="1" si="47"/>
        <v>0.39886815581244667</v>
      </c>
      <c r="EB37" s="2">
        <f t="shared" ca="1" si="47"/>
        <v>0.54071360931851031</v>
      </c>
      <c r="EC37" s="2">
        <f t="shared" ca="1" si="47"/>
        <v>0.69475931505829114</v>
      </c>
      <c r="ED37" s="2">
        <f t="shared" ca="1" si="47"/>
        <v>0.84736445636368063</v>
      </c>
      <c r="EE37" s="2">
        <f t="shared" ca="1" si="47"/>
        <v>0.99562219250453243</v>
      </c>
      <c r="EF37" s="2">
        <f t="shared" ca="1" si="47"/>
        <v>1.140148435045919</v>
      </c>
      <c r="EG37" s="2">
        <f t="shared" ca="1" si="47"/>
        <v>1.2823662231787676</v>
      </c>
      <c r="EH37" s="2">
        <f t="shared" ca="1" si="34"/>
        <v>1.4236997697149363</v>
      </c>
      <c r="EI37" s="2">
        <f t="shared" ca="1" si="34"/>
        <v>1.5653984807346757</v>
      </c>
      <c r="EJ37" s="2">
        <f t="shared" ca="1" si="34"/>
        <v>1.7085397257405979</v>
      </c>
      <c r="EK37" s="2">
        <f t="shared" ca="1" si="34"/>
        <v>1.8540710748678633</v>
      </c>
      <c r="EL37" s="2">
        <f t="shared" ca="1" si="34"/>
        <v>2.0028538231912223</v>
      </c>
      <c r="EM37" s="2">
        <f t="shared" ca="1" si="34"/>
        <v>2.1556998068465969</v>
      </c>
      <c r="EN37" s="2">
        <f t="shared" ca="1" si="34"/>
        <v>2.3134017129204345</v>
      </c>
      <c r="EO37" s="2">
        <f t="shared" ca="1" si="34"/>
        <v>2.476758869577671</v>
      </c>
      <c r="EP37" s="2">
        <f t="shared" ca="1" si="34"/>
        <v>2.6466006042742265</v>
      </c>
      <c r="EQ37" s="2">
        <f t="shared" ca="1" si="34"/>
        <v>2.8238090560229514</v>
      </c>
      <c r="ER37" s="2">
        <f t="shared" ca="1" si="34"/>
        <v>3.0093432035228753</v>
      </c>
      <c r="ES37" s="2">
        <f t="shared" ca="1" si="34"/>
        <v>3.2042659259741679</v>
      </c>
      <c r="ET37" s="2">
        <f t="shared" ca="1" si="34"/>
        <v>3.4097761878838142</v>
      </c>
      <c r="EU37" s="2">
        <f t="shared" ca="1" si="34"/>
        <v>3.6272489790801625</v>
      </c>
      <c r="EV37" s="2">
        <f t="shared" ca="1" si="34"/>
        <v>3.8582865171304732</v>
      </c>
      <c r="EW37" s="2">
        <f t="shared" ca="1" si="34"/>
        <v>4.1047855176197956</v>
      </c>
      <c r="EX37" s="2">
        <f t="shared" ca="1" si="39"/>
        <v>4.3690270880230884</v>
      </c>
      <c r="EY37" s="2">
        <f t="shared" ca="1" si="39"/>
        <v>4.6537976945038064</v>
      </c>
      <c r="EZ37" s="2">
        <f t="shared" ca="1" si="39"/>
        <v>4.9625500563830105</v>
      </c>
      <c r="FA37" s="2">
        <f t="shared" ca="1" si="39"/>
        <v>5.2996054829125745</v>
      </c>
      <c r="FB37" s="2">
        <f t="shared" ca="1" si="39"/>
        <v>5.6703623553263203</v>
      </c>
      <c r="FC37" s="2">
        <f t="shared" ca="1" si="39"/>
        <v>6.0813373498234977</v>
      </c>
      <c r="FD37" s="2">
        <f t="shared" ca="1" si="39"/>
        <v>6.5394004846449851</v>
      </c>
      <c r="FE37" s="2">
        <f t="shared" ca="1" si="39"/>
        <v>7.048123823432964</v>
      </c>
      <c r="FF37" s="2">
        <f t="shared" ca="1" si="39"/>
        <v>7.5953180379980818</v>
      </c>
      <c r="FG37" s="2">
        <f t="shared" ca="1" si="39"/>
        <v>8.1196445210521269</v>
      </c>
      <c r="FH37" s="2">
        <f t="shared" ca="1" si="39"/>
        <v>8.4665527750201868</v>
      </c>
      <c r="FI37" s="2">
        <f t="shared" ca="1" si="39"/>
        <v>8.6876429691123871</v>
      </c>
      <c r="FJ37" s="2">
        <f t="shared" ca="1" si="39"/>
        <v>8.832841179520134</v>
      </c>
      <c r="FK37" s="2">
        <f t="shared" ca="1" si="39"/>
        <v>8.9324009163539468</v>
      </c>
      <c r="FL37" s="2">
        <f t="shared" ca="1" si="39"/>
        <v>9.0033836517380212</v>
      </c>
      <c r="FM37" s="2">
        <f t="shared" ca="1" si="39"/>
        <v>9.0555251420299925</v>
      </c>
      <c r="FN37" s="2">
        <f t="shared" ca="1" si="48"/>
        <v>9.0945899478343417</v>
      </c>
      <c r="FO37" s="2">
        <f t="shared" ca="1" si="48"/>
        <v>9.1241357057802617</v>
      </c>
      <c r="FP37" s="2">
        <f t="shared" ca="1" si="48"/>
        <v>9.1464405166141329</v>
      </c>
      <c r="FQ37" s="2">
        <f t="shared" ca="1" si="48"/>
        <v>9.1630038918906962</v>
      </c>
      <c r="FR37" s="2">
        <f t="shared" ca="1" si="48"/>
        <v>9.1748269369164213</v>
      </c>
      <c r="FS37" s="2">
        <f t="shared" ca="1" si="48"/>
        <v>9.1825741078170111</v>
      </c>
      <c r="FT37" s="2">
        <f t="shared" ca="1" si="48"/>
        <v>9.1866684450589382</v>
      </c>
      <c r="FU37" s="2">
        <f t="shared" ca="1" si="48"/>
        <v>9.1873472598059536</v>
      </c>
      <c r="FV37" s="2">
        <f t="shared" ca="1" si="48"/>
        <v>9.1846924742918059</v>
      </c>
      <c r="FW37" s="2">
        <f t="shared" ca="1" si="48"/>
        <v>9.1786428619354155</v>
      </c>
      <c r="FX37" s="2">
        <f t="shared" ca="1" si="48"/>
        <v>9.1689912276450656</v>
      </c>
      <c r="FY37" s="2">
        <f t="shared" ca="1" si="48"/>
        <v>9.155366504758943</v>
      </c>
      <c r="FZ37" s="2">
        <f t="shared" ca="1" si="48"/>
        <v>9.1371978041695421</v>
      </c>
      <c r="GA37" s="2">
        <f t="shared" ca="1" si="48"/>
        <v>9.1136537157511164</v>
      </c>
      <c r="GB37" s="2">
        <f t="shared" ca="1" si="48"/>
        <v>9.0835444031154182</v>
      </c>
      <c r="GC37" s="2">
        <f t="shared" ca="1" si="48"/>
        <v>9.0451641322753566</v>
      </c>
      <c r="GD37" s="2">
        <f t="shared" ca="1" si="48"/>
        <v>8.9960337325407203</v>
      </c>
      <c r="GE37" s="2">
        <f t="shared" ca="1" si="48"/>
        <v>8.9324676993327135</v>
      </c>
      <c r="GF37" s="2">
        <f t="shared" ca="1" si="48"/>
        <v>8.8488214045574196</v>
      </c>
      <c r="GG37" s="2">
        <f t="shared" ca="1" si="48"/>
        <v>8.7361318225714832</v>
      </c>
      <c r="GH37" s="2">
        <f t="shared" ca="1" si="48"/>
        <v>8.57956860550801</v>
      </c>
      <c r="GI37" s="2">
        <f t="shared" ca="1" si="48"/>
        <v>8.3535001184828808</v>
      </c>
      <c r="GJ37" s="2">
        <f t="shared" ca="1" si="48"/>
        <v>8.0118198329012209</v>
      </c>
      <c r="GK37" s="2">
        <f t="shared" ca="1" si="48"/>
        <v>7.4696925202775395</v>
      </c>
      <c r="GL37" s="2">
        <f t="shared" ca="1" si="48"/>
        <v>6.5755861465017134</v>
      </c>
      <c r="GM37" s="2">
        <f t="shared" ca="1" si="48"/>
        <v>5.1108222759728594</v>
      </c>
      <c r="GN37" s="2">
        <f t="shared" ca="1" si="48"/>
        <v>3.1099300809991783</v>
      </c>
      <c r="GO37" s="2">
        <f t="shared" ca="1" si="48"/>
        <v>3.2558641543630822</v>
      </c>
      <c r="GP37" s="2">
        <f t="shared" ca="1" si="48"/>
        <v>3.4588116830227418</v>
      </c>
      <c r="GQ37" s="2">
        <f t="shared" ca="1" si="48"/>
        <v>3.5182313924896929</v>
      </c>
      <c r="GR37" s="2">
        <f t="shared" ca="1" si="48"/>
        <v>3.4772729532779523</v>
      </c>
      <c r="GS37" s="2">
        <f t="shared" ca="1" si="48"/>
        <v>3.3813675258890425</v>
      </c>
      <c r="GT37" s="2">
        <f t="shared" ca="1" si="35"/>
        <v>3.2575097625705052</v>
      </c>
      <c r="GU37" s="2">
        <f t="shared" ca="1" si="35"/>
        <v>3.1203877930233337</v>
      </c>
      <c r="GV37" s="2">
        <f t="shared" ca="1" si="35"/>
        <v>2.9779651597734964</v>
      </c>
      <c r="GW37" s="2">
        <f t="shared" ca="1" si="35"/>
        <v>2.834620917981411</v>
      </c>
      <c r="GX37" s="2">
        <f t="shared" ca="1" si="35"/>
        <v>2.6927833813779007</v>
      </c>
      <c r="GY37" s="2">
        <f t="shared" ca="1" si="35"/>
        <v>2.553783987228754</v>
      </c>
      <c r="GZ37" s="2">
        <f t="shared" ca="1" si="35"/>
        <v>2.4183167264007874</v>
      </c>
      <c r="HA37" s="2">
        <f t="shared" ca="1" si="35"/>
        <v>2.2866939561153008</v>
      </c>
      <c r="HB37" s="2">
        <f t="shared" ca="1" si="35"/>
        <v>2.158993390487689</v>
      </c>
      <c r="HC37" s="2">
        <f t="shared" ca="1" si="35"/>
        <v>2.0351446592885623</v>
      </c>
      <c r="HD37" s="2">
        <f t="shared" ca="1" si="35"/>
        <v>1.9149809750621736</v>
      </c>
      <c r="HE37" s="2">
        <f t="shared" ca="1" si="35"/>
        <v>1.7982698156313026</v>
      </c>
      <c r="HF37" s="2">
        <f t="shared" ca="1" si="35"/>
        <v>1.6847303675387622</v>
      </c>
      <c r="HG37" s="2">
        <f t="shared" ca="1" si="35"/>
        <v>1.5740420602942198</v>
      </c>
      <c r="HH37" s="2">
        <f t="shared" ca="1" si="35"/>
        <v>1.4658465144391493</v>
      </c>
      <c r="HI37" s="2">
        <f t="shared" ca="1" si="35"/>
        <v>1.3597439470346975</v>
      </c>
      <c r="HJ37" s="2">
        <f t="shared" ca="1" si="40"/>
        <v>1.2552841751102559</v>
      </c>
      <c r="HK37" s="2">
        <f t="shared" ca="1" si="40"/>
        <v>1.151951696854487</v>
      </c>
      <c r="HL37" s="2">
        <f t="shared" ca="1" si="40"/>
        <v>1.049144076866769</v>
      </c>
      <c r="HM37" s="2">
        <f t="shared" ca="1" si="40"/>
        <v>0.94614397417872209</v>
      </c>
      <c r="HN37" s="2">
        <f t="shared" ca="1" si="40"/>
        <v>0.84209111131355963</v>
      </c>
      <c r="HO37" s="2">
        <f t="shared" ca="1" si="40"/>
        <v>0.73598286451826678</v>
      </c>
      <c r="HP37" s="2">
        <f t="shared" ca="1" si="40"/>
        <v>0.62680738962715288</v>
      </c>
      <c r="HQ37" s="2">
        <f t="shared" ca="1" si="40"/>
        <v>0.51414549451223934</v>
      </c>
      <c r="HR37" s="2">
        <f t="shared" ca="1" si="40"/>
        <v>0.40019455477434884</v>
      </c>
      <c r="HS37" s="2">
        <f t="shared" ca="1" si="40"/>
        <v>0.29514103996670965</v>
      </c>
      <c r="HT37" s="2">
        <f t="shared" ca="1" si="40"/>
        <v>0.22403677814576881</v>
      </c>
      <c r="HU37" s="2">
        <f t="shared" ca="1" si="40"/>
        <v>0.176826821965169</v>
      </c>
      <c r="HV37" s="2">
        <f t="shared" ca="1" si="40"/>
        <v>0.14419291751315183</v>
      </c>
      <c r="HW37" s="2">
        <f t="shared" ca="1" si="40"/>
        <v>0.12048379301493001</v>
      </c>
      <c r="HX37" s="2">
        <f t="shared" ca="1" si="40"/>
        <v>0.10247898791976078</v>
      </c>
      <c r="HY37" s="2">
        <f t="shared" ca="1" si="40"/>
        <v>8.8310692782767194E-2</v>
      </c>
      <c r="HZ37" s="2">
        <f t="shared" ca="1" si="49"/>
        <v>7.6848839131824637E-2</v>
      </c>
      <c r="IA37" s="2">
        <f t="shared" ca="1" si="49"/>
        <v>6.7376330970619985E-2</v>
      </c>
      <c r="IB37" s="2">
        <f t="shared" ca="1" si="49"/>
        <v>5.9416973041431009E-2</v>
      </c>
      <c r="IC37" s="2">
        <f t="shared" ca="1" si="49"/>
        <v>5.26414472314186E-2</v>
      </c>
      <c r="ID37" s="2">
        <f t="shared" ca="1" si="49"/>
        <v>4.6813837562477756E-2</v>
      </c>
      <c r="IE37" s="2">
        <f t="shared" ca="1" si="49"/>
        <v>4.1759935247772398E-2</v>
      </c>
      <c r="IF37" s="2">
        <f t="shared" ca="1" si="49"/>
        <v>3.7347705070329411E-2</v>
      </c>
      <c r="IG37" s="2">
        <f t="shared" ca="1" si="49"/>
        <v>3.3474812122435811E-2</v>
      </c>
      <c r="IH37" s="2">
        <f t="shared" ca="1" si="49"/>
        <v>3.0060401415359542E-2</v>
      </c>
      <c r="II37" s="2">
        <f t="shared" ca="1" si="49"/>
        <v>2.70395277496174E-2</v>
      </c>
      <c r="IJ37" s="2">
        <f t="shared" ca="1" si="49"/>
        <v>2.4359289377656225E-2</v>
      </c>
      <c r="IK37" s="2">
        <f t="shared" ca="1" si="49"/>
        <v>2.1976089221598112E-2</v>
      </c>
      <c r="IL37" s="2">
        <f t="shared" ca="1" si="49"/>
        <v>1.9853663733259981E-2</v>
      </c>
      <c r="IM37" s="2">
        <f t="shared" ca="1" si="49"/>
        <v>1.7961650558200839E-2</v>
      </c>
      <c r="IN37" s="2">
        <f t="shared" ca="1" si="49"/>
        <v>1.6274549173095204E-2</v>
      </c>
      <c r="IO37" s="2">
        <f t="shared" ca="1" si="49"/>
        <v>1.4770984945792459E-2</v>
      </c>
      <c r="IP37" s="2">
        <f t="shared" ca="1" si="49"/>
        <v>1.3433230328248532E-2</v>
      </c>
      <c r="IQ37" s="2">
        <f t="shared" ca="1" si="49"/>
        <v>1.2246978323319401E-2</v>
      </c>
      <c r="IR37" s="2">
        <f t="shared" ca="1" si="49"/>
        <v>1.1201416280879515E-2</v>
      </c>
      <c r="IS37" s="2">
        <f t="shared" ca="1" si="49"/>
        <v>1.028973464918497E-2</v>
      </c>
      <c r="IT37" s="2">
        <f t="shared" ca="1" si="49"/>
        <v>9.5103690435778456E-3</v>
      </c>
      <c r="IU37" s="2">
        <f t="shared" ca="1" si="49"/>
        <v>8.8696019340884502E-3</v>
      </c>
      <c r="IV37" s="2">
        <f t="shared" ca="1" si="49"/>
        <v>8.3867931154387714E-3</v>
      </c>
      <c r="IW37" s="2">
        <f t="shared" ca="1" si="49"/>
        <v>8.1045608955924737E-3</v>
      </c>
      <c r="IX37" s="2">
        <f t="shared" ca="1" si="49"/>
        <v>8.1065823441634245E-3</v>
      </c>
      <c r="IY37" s="2">
        <f t="shared" ca="1" si="49"/>
        <v>8.5357245848114108E-3</v>
      </c>
      <c r="IZ37" s="2">
        <f t="shared" ca="1" si="49"/>
        <v>9.5262226967146174E-3</v>
      </c>
      <c r="JA37" s="2">
        <f t="shared" ca="1" si="49"/>
        <v>1.0490184152156438E-2</v>
      </c>
      <c r="JB37" s="2">
        <f t="shared" ca="1" si="49"/>
        <v>1.1217431949406885E-2</v>
      </c>
      <c r="JC37" s="2">
        <f t="shared" ca="1" si="49"/>
        <v>1.1687335356693951E-2</v>
      </c>
      <c r="JD37" s="2">
        <f t="shared" ca="1" si="49"/>
        <v>1.193557499864783E-2</v>
      </c>
      <c r="JE37" s="2">
        <f t="shared" ca="1" si="49"/>
        <v>1.2005795011236515E-2</v>
      </c>
      <c r="JF37" s="2">
        <f t="shared" ca="1" si="36"/>
        <v>1.1936255492679361E-2</v>
      </c>
      <c r="JG37" s="2">
        <f t="shared" ca="1" si="36"/>
        <v>1.1757709844898542E-2</v>
      </c>
      <c r="JH37" s="2">
        <f t="shared" ca="1" si="36"/>
        <v>1.1494263166190203E-2</v>
      </c>
      <c r="JI37" s="2">
        <f t="shared" ca="1" si="36"/>
        <v>1.1164724337639971E-2</v>
      </c>
      <c r="JJ37" s="2">
        <f t="shared" ca="1" si="36"/>
        <v>1.0783806855152504E-2</v>
      </c>
      <c r="JK37" s="2">
        <f t="shared" ca="1" si="36"/>
        <v>1.0363071114166067E-2</v>
      </c>
      <c r="JL37" s="2">
        <f t="shared" ca="1" si="36"/>
        <v>9.9116379392061634E-3</v>
      </c>
      <c r="JM37" s="2">
        <f t="shared" ca="1" si="36"/>
        <v>9.4367255383537921E-3</v>
      </c>
      <c r="JN37" s="2">
        <f t="shared" ca="1" si="36"/>
        <v>8.9440555987136787E-3</v>
      </c>
      <c r="JO37" s="2">
        <f t="shared" ca="1" si="36"/>
        <v>8.4381632372569088E-3</v>
      </c>
      <c r="JP37" s="2">
        <f t="shared" ca="1" si="36"/>
        <v>7.9226360227971707E-3</v>
      </c>
      <c r="JQ37" s="2">
        <f t="shared" ca="1" si="36"/>
        <v>7.400300186915904E-3</v>
      </c>
      <c r="JR37" s="2">
        <f t="shared" ca="1" si="36"/>
        <v>6.8733670804145414E-3</v>
      </c>
      <c r="JS37" s="2">
        <f t="shared" ca="1" si="36"/>
        <v>6.3435493702845135E-3</v>
      </c>
      <c r="JT37" s="2">
        <f t="shared" ca="1" si="36"/>
        <v>5.8121539632700978E-3</v>
      </c>
      <c r="JU37" s="2">
        <f t="shared" ca="1" si="36"/>
        <v>5.2801568613340339E-3</v>
      </c>
      <c r="JV37" s="2">
        <f t="shared" ca="1" si="32"/>
        <v>4.7482638771566849E-3</v>
      </c>
      <c r="JW37" s="2">
        <f t="shared" ca="1" si="32"/>
        <v>4.2169602113060773E-3</v>
      </c>
      <c r="JX37" s="2">
        <f t="shared" ca="1" si="32"/>
        <v>3.6865512130198484E-3</v>
      </c>
      <c r="JY37" s="2">
        <f t="shared" ca="1" si="32"/>
        <v>3.1571961427212729E-3</v>
      </c>
      <c r="JZ37" s="2">
        <f t="shared" ca="1" si="32"/>
        <v>2.6289363776499084E-3</v>
      </c>
      <c r="KA37" s="2">
        <f t="shared" ca="1" si="32"/>
        <v>2.1017192184344686E-3</v>
      </c>
      <c r="KB37" s="2">
        <f t="shared" ca="1" si="32"/>
        <v>1.5754182403256982E-3</v>
      </c>
      <c r="KC37" s="2">
        <f t="shared" ca="1" si="32"/>
        <v>1.0498509713783894E-3</v>
      </c>
      <c r="KD37" s="2">
        <f t="shared" ca="1" si="32"/>
        <v>5.2479455924353329E-4</v>
      </c>
      <c r="KE37" s="5">
        <v>0</v>
      </c>
    </row>
    <row r="38" spans="1:291" x14ac:dyDescent="0.3">
      <c r="A38" s="2">
        <v>35</v>
      </c>
      <c r="B38" s="2">
        <v>1.09375</v>
      </c>
      <c r="C38" s="5">
        <v>0</v>
      </c>
      <c r="D38" s="2">
        <f t="shared" ca="1" si="37"/>
        <v>4.2956918239045659E-6</v>
      </c>
      <c r="E38" s="2">
        <f t="shared" ca="1" si="37"/>
        <v>8.5937276020648839E-6</v>
      </c>
      <c r="F38" s="2">
        <f t="shared" ca="1" si="37"/>
        <v>1.2896368040035883E-5</v>
      </c>
      <c r="G38" s="2">
        <f t="shared" ca="1" si="37"/>
        <v>1.7205704308618204E-5</v>
      </c>
      <c r="H38" s="2">
        <f t="shared" ca="1" si="37"/>
        <v>2.1523565541297309E-5</v>
      </c>
      <c r="I38" s="2">
        <f t="shared" ca="1" si="37"/>
        <v>2.5851416696148947E-5</v>
      </c>
      <c r="J38" s="2">
        <f t="shared" ca="1" si="37"/>
        <v>3.0190242961764616E-5</v>
      </c>
      <c r="K38" s="2">
        <f t="shared" ca="1" si="37"/>
        <v>3.454041632410003E-5</v>
      </c>
      <c r="L38" s="2">
        <f t="shared" ca="1" si="37"/>
        <v>3.8901539153250595E-5</v>
      </c>
      <c r="M38" s="2">
        <f t="shared" ca="1" si="37"/>
        <v>4.3272258674169922E-5</v>
      </c>
      <c r="N38" s="2">
        <f t="shared" ca="1" si="37"/>
        <v>4.7650044897210386E-5</v>
      </c>
      <c r="O38" s="2">
        <f t="shared" ca="1" si="37"/>
        <v>5.2030922929244451E-5</v>
      </c>
      <c r="P38" s="2">
        <f t="shared" ca="1" si="37"/>
        <v>5.6409148468328514E-5</v>
      </c>
      <c r="Q38" s="2">
        <f t="shared" ca="1" si="37"/>
        <v>6.0776812583049393E-5</v>
      </c>
      <c r="R38" s="2">
        <f t="shared" ca="1" si="37"/>
        <v>6.5123358443603188E-5</v>
      </c>
      <c r="S38" s="2">
        <f t="shared" ca="1" si="37"/>
        <v>6.9434988337232692E-5</v>
      </c>
      <c r="T38" s="2">
        <f t="shared" ca="1" si="44"/>
        <v>7.3693933907198239E-5</v>
      </c>
      <c r="U38" s="2">
        <f t="shared" ca="1" si="44"/>
        <v>7.7877556036528304E-5</v>
      </c>
      <c r="V38" s="2">
        <f t="shared" ca="1" si="44"/>
        <v>8.195723339817778E-5</v>
      </c>
      <c r="W38" s="2">
        <f t="shared" ca="1" si="44"/>
        <v>8.5896991489048245E-5</v>
      </c>
      <c r="X38" s="2">
        <f t="shared" ca="1" si="44"/>
        <v>8.9651820132722395E-5</v>
      </c>
      <c r="Y38" s="2">
        <f t="shared" ca="1" si="44"/>
        <v>9.3165635276414163E-5</v>
      </c>
      <c r="Z38" s="2">
        <f t="shared" ca="1" si="44"/>
        <v>9.6368881100865808E-5</v>
      </c>
      <c r="AA38" s="2">
        <f t="shared" ca="1" si="44"/>
        <v>9.9175891452053572E-5</v>
      </c>
      <c r="AB38" s="2">
        <f t="shared" ca="1" si="44"/>
        <v>1.0148245699291745E-4</v>
      </c>
      <c r="AC38" s="2">
        <f t="shared" ca="1" si="44"/>
        <v>1.0316486506761404E-4</v>
      </c>
      <c r="AD38" s="2">
        <f t="shared" ca="1" si="44"/>
        <v>1.040836575272466E-4</v>
      </c>
      <c r="AE38" s="2">
        <f t="shared" ca="1" si="44"/>
        <v>1.0409990716608895E-4</v>
      </c>
      <c r="AF38" s="2">
        <f t="shared" ca="1" si="44"/>
        <v>1.0312144988537233E-4</v>
      </c>
      <c r="AG38" s="2">
        <f t="shared" ca="1" si="44"/>
        <v>1.012131157556027E-4</v>
      </c>
      <c r="AH38" s="2">
        <f t="shared" ca="1" si="44"/>
        <v>9.881652847196592E-5</v>
      </c>
      <c r="AI38" s="2">
        <f t="shared" ca="1" si="44"/>
        <v>9.7047888124249769E-5</v>
      </c>
      <c r="AJ38" s="2">
        <f t="shared" ca="1" si="46"/>
        <v>9.7577294422320919E-5</v>
      </c>
      <c r="AK38" s="2">
        <f t="shared" ca="1" si="46"/>
        <v>1.0056119697455326E-4</v>
      </c>
      <c r="AL38" s="2">
        <f t="shared" ca="1" si="46"/>
        <v>1.0568833996346154E-4</v>
      </c>
      <c r="AM38" s="2">
        <f t="shared" ca="1" si="46"/>
        <v>1.1265272761796301E-4</v>
      </c>
      <c r="AN38" s="2">
        <f t="shared" ca="1" si="46"/>
        <v>1.2126012559904627E-4</v>
      </c>
      <c r="AO38" s="2">
        <f t="shared" ca="1" si="46"/>
        <v>1.3142158923077358E-4</v>
      </c>
      <c r="AP38" s="2">
        <f t="shared" ca="1" si="46"/>
        <v>1.4312765527328176E-4</v>
      </c>
      <c r="AQ38" s="2">
        <f t="shared" ca="1" si="46"/>
        <v>1.5642720128443684E-4</v>
      </c>
      <c r="AR38" s="2">
        <f t="shared" ca="1" si="46"/>
        <v>1.7141399058642783E-4</v>
      </c>
      <c r="AS38" s="2">
        <f t="shared" ca="1" si="46"/>
        <v>1.8821931164759851E-4</v>
      </c>
      <c r="AT38" s="2">
        <f t="shared" ca="1" si="46"/>
        <v>2.0700888716974664E-4</v>
      </c>
      <c r="AU38" s="2">
        <f t="shared" ca="1" si="46"/>
        <v>2.2798282337534851E-4</v>
      </c>
      <c r="AV38" s="2">
        <f t="shared" ca="1" si="46"/>
        <v>2.5137794285849007E-4</v>
      </c>
      <c r="AW38" s="2">
        <f t="shared" ca="1" si="46"/>
        <v>2.774722773629724E-4</v>
      </c>
      <c r="AX38" s="2">
        <f t="shared" ca="1" si="46"/>
        <v>3.065918353896355E-4</v>
      </c>
      <c r="AY38" s="2">
        <f t="shared" ca="1" si="46"/>
        <v>3.3912007029997905E-4</v>
      </c>
      <c r="AZ38" s="2">
        <f t="shared" ca="1" si="46"/>
        <v>3.7551082260953476E-4</v>
      </c>
      <c r="BA38" s="2">
        <f t="shared" ca="1" si="46"/>
        <v>4.1630596634310954E-4</v>
      </c>
      <c r="BB38" s="2">
        <f t="shared" ca="1" si="46"/>
        <v>4.6215964750095256E-4</v>
      </c>
      <c r="BC38" s="2">
        <f t="shared" ca="1" si="46"/>
        <v>5.138720055736705E-4</v>
      </c>
      <c r="BD38" s="2">
        <f t="shared" ca="1" si="46"/>
        <v>5.7243684985101612E-4</v>
      </c>
      <c r="BE38" s="2">
        <f t="shared" ca="1" si="46"/>
        <v>6.3911031497855151E-4</v>
      </c>
      <c r="BF38" s="2">
        <f t="shared" ca="1" si="46"/>
        <v>7.1551171827904003E-4</v>
      </c>
      <c r="BG38" s="2">
        <f t="shared" ca="1" si="46"/>
        <v>8.0377482643129768E-4</v>
      </c>
      <c r="BH38" s="2">
        <f t="shared" ca="1" si="46"/>
        <v>9.0677936663714417E-4</v>
      </c>
      <c r="BI38" s="2">
        <f t="shared" ca="1" si="46"/>
        <v>1.0285115454723738E-3</v>
      </c>
      <c r="BJ38" s="2">
        <f t="shared" ca="1" si="46"/>
        <v>1.1746309081509707E-3</v>
      </c>
      <c r="BK38" s="2">
        <f t="shared" ca="1" si="46"/>
        <v>1.353354638269395E-3</v>
      </c>
      <c r="BL38" s="2">
        <f t="shared" ca="1" si="46"/>
        <v>1.5767718117010933E-3</v>
      </c>
      <c r="BM38" s="2">
        <f t="shared" ca="1" si="46"/>
        <v>1.8625069672391758E-3</v>
      </c>
      <c r="BN38" s="2">
        <f t="shared" ca="1" si="46"/>
        <v>2.2347056777973599E-3</v>
      </c>
      <c r="BO38" s="2">
        <f t="shared" ca="1" si="46"/>
        <v>2.7200819977169586E-3</v>
      </c>
      <c r="BP38" s="2">
        <f t="shared" ca="1" si="33"/>
        <v>3.3270990035276426E-3</v>
      </c>
      <c r="BQ38" s="2">
        <f t="shared" ca="1" si="33"/>
        <v>3.9968295462072092E-3</v>
      </c>
      <c r="BR38" s="2">
        <f t="shared" ca="1" si="33"/>
        <v>4.6851267637945428E-3</v>
      </c>
      <c r="BS38" s="2">
        <f t="shared" ca="1" si="33"/>
        <v>5.370970924157694E-3</v>
      </c>
      <c r="BT38" s="2">
        <f t="shared" ca="1" si="33"/>
        <v>6.0471592846002391E-3</v>
      </c>
      <c r="BU38" s="2">
        <f t="shared" ca="1" si="33"/>
        <v>6.7127710492084301E-3</v>
      </c>
      <c r="BV38" s="2">
        <f t="shared" ca="1" si="33"/>
        <v>7.369216158881144E-3</v>
      </c>
      <c r="BW38" s="2">
        <f t="shared" ca="1" si="33"/>
        <v>8.0184729184600741E-3</v>
      </c>
      <c r="BX38" s="2">
        <f t="shared" ca="1" si="33"/>
        <v>8.6623745710166511E-3</v>
      </c>
      <c r="BY38" s="2">
        <f t="shared" ca="1" si="33"/>
        <v>9.3023453059916036E-3</v>
      </c>
      <c r="BZ38" s="2">
        <f t="shared" ca="1" si="33"/>
        <v>9.9393122589221637E-3</v>
      </c>
      <c r="CA38" s="2">
        <f t="shared" ca="1" si="33"/>
        <v>1.0573676372910115E-2</v>
      </c>
      <c r="CB38" s="2">
        <f t="shared" ca="1" si="33"/>
        <v>1.1205293349107122E-2</v>
      </c>
      <c r="CC38" s="2">
        <f t="shared" ca="1" si="33"/>
        <v>1.1833444335743761E-2</v>
      </c>
      <c r="CD38" s="2">
        <f t="shared" ca="1" si="33"/>
        <v>1.2456787219544192E-2</v>
      </c>
      <c r="CE38" s="2">
        <f t="shared" ca="1" si="33"/>
        <v>1.30732833026926E-2</v>
      </c>
      <c r="CF38" s="2">
        <f t="shared" ca="1" si="38"/>
        <v>1.3680094947688206E-2</v>
      </c>
      <c r="CG38" s="2">
        <f t="shared" ca="1" si="38"/>
        <v>1.4273449192900566E-2</v>
      </c>
      <c r="CH38" s="2">
        <f t="shared" ca="1" si="38"/>
        <v>1.4848461151613907E-2</v>
      </c>
      <c r="CI38" s="2">
        <f t="shared" ca="1" si="38"/>
        <v>1.5398909691180639E-2</v>
      </c>
      <c r="CJ38" s="2">
        <f t="shared" ca="1" si="38"/>
        <v>1.591695711573414E-2</v>
      </c>
      <c r="CK38" s="2">
        <f t="shared" ca="1" si="38"/>
        <v>1.6392805827990339E-2</v>
      </c>
      <c r="CL38" s="2">
        <f t="shared" ca="1" si="38"/>
        <v>1.6814291817553395E-2</v>
      </c>
      <c r="CM38" s="2">
        <f t="shared" ca="1" si="38"/>
        <v>1.7166436049960827E-2</v>
      </c>
      <c r="CN38" s="2">
        <f t="shared" ca="1" si="38"/>
        <v>1.7431031461097587E-2</v>
      </c>
      <c r="CO38" s="2">
        <f t="shared" ca="1" si="38"/>
        <v>1.7586485285631982E-2</v>
      </c>
      <c r="CP38" s="2">
        <f t="shared" ca="1" si="38"/>
        <v>1.7608478873216118E-2</v>
      </c>
      <c r="CQ38" s="2">
        <f t="shared" ca="1" si="38"/>
        <v>1.7472795618787507E-2</v>
      </c>
      <c r="CR38" s="2">
        <f t="shared" ca="1" si="38"/>
        <v>1.7163335213488964E-2</v>
      </c>
      <c r="CS38" s="2">
        <f t="shared" ca="1" si="38"/>
        <v>1.6691204229152663E-2</v>
      </c>
      <c r="CT38" s="2">
        <f t="shared" ca="1" si="38"/>
        <v>1.6132755827157081E-2</v>
      </c>
      <c r="CU38" s="2">
        <f t="shared" ca="1" si="38"/>
        <v>1.5681047366243987E-2</v>
      </c>
      <c r="CV38" s="2">
        <f t="shared" ca="1" si="47"/>
        <v>1.5624573733440467E-2</v>
      </c>
      <c r="CW38" s="2">
        <f t="shared" ca="1" si="47"/>
        <v>1.5988399630908826E-2</v>
      </c>
      <c r="CX38" s="2">
        <f t="shared" ca="1" si="47"/>
        <v>1.6716501016072697E-2</v>
      </c>
      <c r="CY38" s="2">
        <f t="shared" ca="1" si="47"/>
        <v>1.7754081164148412E-2</v>
      </c>
      <c r="CZ38" s="2">
        <f t="shared" ca="1" si="47"/>
        <v>1.9066046525080201E-2</v>
      </c>
      <c r="DA38" s="2">
        <f t="shared" ca="1" si="47"/>
        <v>2.0635835599432072E-2</v>
      </c>
      <c r="DB38" s="2">
        <f t="shared" ca="1" si="47"/>
        <v>2.2460910916131546E-2</v>
      </c>
      <c r="DC38" s="2">
        <f t="shared" ca="1" si="47"/>
        <v>2.4549089997638069E-2</v>
      </c>
      <c r="DD38" s="2">
        <f t="shared" ca="1" si="47"/>
        <v>2.6916237632323013E-2</v>
      </c>
      <c r="DE38" s="2">
        <f t="shared" ca="1" si="47"/>
        <v>2.9585041625181198E-2</v>
      </c>
      <c r="DF38" s="2">
        <f t="shared" ca="1" si="47"/>
        <v>3.258455592976213E-2</v>
      </c>
      <c r="DG38" s="2">
        <f t="shared" ca="1" si="47"/>
        <v>3.5950300927218189E-2</v>
      </c>
      <c r="DH38" s="2">
        <f t="shared" ca="1" si="47"/>
        <v>3.9724812672777485E-2</v>
      </c>
      <c r="DI38" s="2">
        <f t="shared" ca="1" si="47"/>
        <v>4.3958611043950629E-2</v>
      </c>
      <c r="DJ38" s="2">
        <f t="shared" ca="1" si="47"/>
        <v>4.8711619203293019E-2</v>
      </c>
      <c r="DK38" s="2">
        <f t="shared" ca="1" si="47"/>
        <v>5.4055125771628458E-2</v>
      </c>
      <c r="DL38" s="2">
        <f t="shared" ca="1" si="47"/>
        <v>6.0074448691668031E-2</v>
      </c>
      <c r="DM38" s="2">
        <f t="shared" ca="1" si="47"/>
        <v>6.6872549488346644E-2</v>
      </c>
      <c r="DN38" s="2">
        <f t="shared" ca="1" si="47"/>
        <v>7.4574976764696918E-2</v>
      </c>
      <c r="DO38" s="2">
        <f t="shared" ca="1" si="47"/>
        <v>8.3336716321622969E-2</v>
      </c>
      <c r="DP38" s="2">
        <f t="shared" ca="1" si="47"/>
        <v>9.3351838154165728E-2</v>
      </c>
      <c r="DQ38" s="2">
        <f t="shared" ca="1" si="47"/>
        <v>0.1048673353307725</v>
      </c>
      <c r="DR38" s="2">
        <f t="shared" ca="1" si="47"/>
        <v>0.11820337897952972</v>
      </c>
      <c r="DS38" s="2">
        <f t="shared" ca="1" si="47"/>
        <v>0.13378359199354284</v>
      </c>
      <c r="DT38" s="2">
        <f t="shared" ca="1" si="47"/>
        <v>0.15218123697997787</v>
      </c>
      <c r="DU38" s="2">
        <f t="shared" ca="1" si="47"/>
        <v>0.17419094596512863</v>
      </c>
      <c r="DV38" s="2">
        <f t="shared" ca="1" si="47"/>
        <v>0.20094125842875521</v>
      </c>
      <c r="DW38" s="2">
        <f t="shared" ca="1" si="47"/>
        <v>0.23406993655701991</v>
      </c>
      <c r="DX38" s="2">
        <f t="shared" ca="1" si="47"/>
        <v>0.27598451755080611</v>
      </c>
      <c r="DY38" s="2">
        <f t="shared" ca="1" si="47"/>
        <v>0.33019331667205876</v>
      </c>
      <c r="DZ38" s="2">
        <f t="shared" ca="1" si="47"/>
        <v>0.40150832952228444</v>
      </c>
      <c r="EA38" s="2">
        <f t="shared" ca="1" si="47"/>
        <v>0.49529257455999454</v>
      </c>
      <c r="EB38" s="2">
        <f t="shared" ca="1" si="47"/>
        <v>0.61342962700552039</v>
      </c>
      <c r="EC38" s="2">
        <f t="shared" ca="1" si="47"/>
        <v>0.74476779537013305</v>
      </c>
      <c r="ED38" s="2">
        <f t="shared" ca="1" si="47"/>
        <v>0.88098484080371087</v>
      </c>
      <c r="EE38" s="2">
        <f t="shared" ca="1" si="47"/>
        <v>1.0182233841923292</v>
      </c>
      <c r="EF38" s="2">
        <f t="shared" ca="1" si="47"/>
        <v>1.15531253698206</v>
      </c>
      <c r="EG38" s="2">
        <f t="shared" ca="1" si="47"/>
        <v>1.2923255455114915</v>
      </c>
      <c r="EH38" s="2">
        <f t="shared" ca="1" si="34"/>
        <v>1.4298258520899139</v>
      </c>
      <c r="EI38" s="2">
        <f t="shared" ca="1" si="34"/>
        <v>1.5685347587226257</v>
      </c>
      <c r="EJ38" s="2">
        <f t="shared" ca="1" si="34"/>
        <v>1.7092020565654931</v>
      </c>
      <c r="EK38" s="2">
        <f t="shared" ca="1" si="34"/>
        <v>1.8525647053385816</v>
      </c>
      <c r="EL38" s="2">
        <f t="shared" ca="1" si="34"/>
        <v>1.9993413530156157</v>
      </c>
      <c r="EM38" s="2">
        <f t="shared" ca="1" si="34"/>
        <v>2.1502406140793613</v>
      </c>
      <c r="EN38" s="2">
        <f t="shared" ca="1" si="34"/>
        <v>2.3059742759405997</v>
      </c>
      <c r="EO38" s="2">
        <f t="shared" ca="1" si="34"/>
        <v>2.4672722095292352</v>
      </c>
      <c r="EP38" s="2">
        <f t="shared" ca="1" si="34"/>
        <v>2.6348980973302369</v>
      </c>
      <c r="EQ38" s="2">
        <f t="shared" ca="1" si="34"/>
        <v>2.8096660744973718</v>
      </c>
      <c r="ER38" s="2">
        <f t="shared" ca="1" si="34"/>
        <v>2.9924588163060521</v>
      </c>
      <c r="ES38" s="2">
        <f t="shared" ca="1" si="34"/>
        <v>3.1842478337712223</v>
      </c>
      <c r="ET38" s="2">
        <f t="shared" ca="1" si="34"/>
        <v>3.3861168865505356</v>
      </c>
      <c r="EU38" s="2">
        <f t="shared" ca="1" si="34"/>
        <v>3.5992895066802948</v>
      </c>
      <c r="EV38" s="2">
        <f t="shared" ca="1" si="34"/>
        <v>3.8251615658758809</v>
      </c>
      <c r="EW38" s="2">
        <f t="shared" ca="1" si="34"/>
        <v>4.0653393560892574</v>
      </c>
      <c r="EX38" s="2">
        <f t="shared" ca="1" si="39"/>
        <v>4.3216821399740297</v>
      </c>
      <c r="EY38" s="2">
        <f t="shared" ca="1" si="39"/>
        <v>4.5963439916362248</v>
      </c>
      <c r="EZ38" s="2">
        <f t="shared" ca="1" si="39"/>
        <v>4.8917992112116888</v>
      </c>
      <c r="FA38" s="2">
        <f t="shared" ca="1" si="39"/>
        <v>5.2108097156867395</v>
      </c>
      <c r="FB38" s="2">
        <f t="shared" ca="1" si="39"/>
        <v>5.5562310879351759</v>
      </c>
      <c r="FC38" s="2">
        <f t="shared" ca="1" si="39"/>
        <v>5.930412991373915</v>
      </c>
      <c r="FD38" s="2">
        <f t="shared" ca="1" si="39"/>
        <v>6.3336547391703615</v>
      </c>
      <c r="FE38" s="2">
        <f t="shared" ca="1" si="39"/>
        <v>6.7606827039870465</v>
      </c>
      <c r="FF38" s="2">
        <f t="shared" ca="1" si="39"/>
        <v>7.1938508625862347</v>
      </c>
      <c r="FG38" s="2">
        <f t="shared" ca="1" si="39"/>
        <v>7.5945089691641501</v>
      </c>
      <c r="FH38" s="2">
        <f t="shared" ca="1" si="39"/>
        <v>7.9094278677834895</v>
      </c>
      <c r="FI38" s="2">
        <f t="shared" ca="1" si="39"/>
        <v>8.141946030423254</v>
      </c>
      <c r="FJ38" s="2">
        <f t="shared" ca="1" si="39"/>
        <v>8.3115319779143206</v>
      </c>
      <c r="FK38" s="2">
        <f t="shared" ca="1" si="39"/>
        <v>8.4362964863632222</v>
      </c>
      <c r="FL38" s="2">
        <f t="shared" ca="1" si="39"/>
        <v>8.529468928443432</v>
      </c>
      <c r="FM38" s="2">
        <f t="shared" ca="1" si="39"/>
        <v>8.6000344875803698</v>
      </c>
      <c r="FN38" s="2">
        <f t="shared" ca="1" si="48"/>
        <v>8.6539937818120922</v>
      </c>
      <c r="FO38" s="2">
        <f t="shared" ca="1" si="48"/>
        <v>8.6953741406133691</v>
      </c>
      <c r="FP38" s="2">
        <f t="shared" ca="1" si="48"/>
        <v>8.7269104640433834</v>
      </c>
      <c r="FQ38" s="2">
        <f t="shared" ca="1" si="48"/>
        <v>8.7504788297361724</v>
      </c>
      <c r="FR38" s="2">
        <f t="shared" ca="1" si="48"/>
        <v>8.7673685074060472</v>
      </c>
      <c r="FS38" s="2">
        <f t="shared" ca="1" si="48"/>
        <v>8.7784523082968597</v>
      </c>
      <c r="FT38" s="2">
        <f t="shared" ca="1" si="48"/>
        <v>8.784292796997903</v>
      </c>
      <c r="FU38" s="2">
        <f t="shared" ca="1" si="48"/>
        <v>8.7852068434677566</v>
      </c>
      <c r="FV38" s="2">
        <f t="shared" ca="1" si="48"/>
        <v>8.781301545224947</v>
      </c>
      <c r="FW38" s="2">
        <f t="shared" ca="1" si="48"/>
        <v>8.7724885756977979</v>
      </c>
      <c r="FX38" s="2">
        <f t="shared" ca="1" si="48"/>
        <v>8.7584799555937849</v>
      </c>
      <c r="FY38" s="2">
        <f t="shared" ca="1" si="48"/>
        <v>8.7387650318042969</v>
      </c>
      <c r="FZ38" s="2">
        <f t="shared" ca="1" si="48"/>
        <v>8.7125652675512519</v>
      </c>
      <c r="GA38" s="2">
        <f t="shared" ca="1" si="48"/>
        <v>8.6787595008380336</v>
      </c>
      <c r="GB38" s="2">
        <f t="shared" ca="1" si="48"/>
        <v>8.6357665892768551</v>
      </c>
      <c r="GC38" s="2">
        <f t="shared" ca="1" si="48"/>
        <v>8.5813632508083586</v>
      </c>
      <c r="GD38" s="2">
        <f t="shared" ca="1" si="48"/>
        <v>8.5123998354403696</v>
      </c>
      <c r="GE38" s="2">
        <f t="shared" ca="1" si="48"/>
        <v>8.4243514829521846</v>
      </c>
      <c r="GF38" s="2">
        <f t="shared" ca="1" si="48"/>
        <v>8.310600349650084</v>
      </c>
      <c r="GG38" s="2">
        <f t="shared" ca="1" si="48"/>
        <v>8.1612798753563993</v>
      </c>
      <c r="GH38" s="2">
        <f t="shared" ca="1" si="48"/>
        <v>7.9614304307676864</v>
      </c>
      <c r="GI38" s="2">
        <f t="shared" ca="1" si="48"/>
        <v>7.6881898450539792</v>
      </c>
      <c r="GJ38" s="2">
        <f t="shared" ca="1" si="48"/>
        <v>7.307110099663614</v>
      </c>
      <c r="GK38" s="2">
        <f t="shared" ca="1" si="48"/>
        <v>6.7696997523528548</v>
      </c>
      <c r="GL38" s="2">
        <f t="shared" ca="1" si="48"/>
        <v>6.021841505796834</v>
      </c>
      <c r="GM38" s="2">
        <f t="shared" ca="1" si="48"/>
        <v>5.0550702364076283</v>
      </c>
      <c r="GN38" s="2">
        <f t="shared" ca="1" si="48"/>
        <v>4.0730338936610702</v>
      </c>
      <c r="GO38" s="2">
        <f t="shared" ca="1" si="48"/>
        <v>3.7396435244743902</v>
      </c>
      <c r="GP38" s="2">
        <f t="shared" ca="1" si="48"/>
        <v>3.6300257564226945</v>
      </c>
      <c r="GQ38" s="2">
        <f t="shared" ca="1" si="48"/>
        <v>3.5533070180790296</v>
      </c>
      <c r="GR38" s="2">
        <f t="shared" ca="1" si="48"/>
        <v>3.4600863535981392</v>
      </c>
      <c r="GS38" s="2">
        <f t="shared" ca="1" si="48"/>
        <v>3.3464554586787267</v>
      </c>
      <c r="GT38" s="2">
        <f t="shared" ca="1" si="35"/>
        <v>3.2185209019057002</v>
      </c>
      <c r="GU38" s="2">
        <f t="shared" ca="1" si="35"/>
        <v>3.0825741925309256</v>
      </c>
      <c r="GV38" s="2">
        <f t="shared" ca="1" si="35"/>
        <v>2.9432099717825277</v>
      </c>
      <c r="GW38" s="2">
        <f t="shared" ca="1" si="35"/>
        <v>2.8034449423294694</v>
      </c>
      <c r="GX38" s="2">
        <f t="shared" ca="1" si="35"/>
        <v>2.6651610894317788</v>
      </c>
      <c r="GY38" s="2">
        <f t="shared" ca="1" si="35"/>
        <v>2.5294837000524537</v>
      </c>
      <c r="GZ38" s="2">
        <f t="shared" ca="1" si="35"/>
        <v>2.3970449837703733</v>
      </c>
      <c r="HA38" s="2">
        <f t="shared" ca="1" si="35"/>
        <v>2.2681568232810649</v>
      </c>
      <c r="HB38" s="2">
        <f t="shared" ca="1" si="35"/>
        <v>2.1429217533806262</v>
      </c>
      <c r="HC38" s="2">
        <f t="shared" ca="1" si="35"/>
        <v>2.0213038918817334</v>
      </c>
      <c r="HD38" s="2">
        <f t="shared" ca="1" si="35"/>
        <v>1.9031741504913215</v>
      </c>
      <c r="HE38" s="2">
        <f t="shared" ca="1" si="35"/>
        <v>1.7883387890149427</v>
      </c>
      <c r="HF38" s="2">
        <f t="shared" ca="1" si="35"/>
        <v>1.676556969937065</v>
      </c>
      <c r="HG38" s="2">
        <f t="shared" ca="1" si="35"/>
        <v>1.5675508384749399</v>
      </c>
      <c r="HH38" s="2">
        <f t="shared" ca="1" si="35"/>
        <v>1.4610103467984621</v>
      </c>
      <c r="HI38" s="2">
        <f t="shared" ca="1" si="35"/>
        <v>1.3565942956560741</v>
      </c>
      <c r="HJ38" s="2">
        <f t="shared" ca="1" si="40"/>
        <v>1.2539287952515341</v>
      </c>
      <c r="HK38" s="2">
        <f t="shared" ca="1" si="40"/>
        <v>1.1526046845948676</v>
      </c>
      <c r="HL38" s="2">
        <f t="shared" ca="1" si="40"/>
        <v>1.0521769258017959</v>
      </c>
      <c r="HM38" s="2">
        <f t="shared" ca="1" si="40"/>
        <v>0.95217298736017297</v>
      </c>
      <c r="HN38" s="2">
        <f t="shared" ca="1" si="40"/>
        <v>0.85212697910825097</v>
      </c>
      <c r="HO38" s="2">
        <f t="shared" ca="1" si="40"/>
        <v>0.7516786608610343</v>
      </c>
      <c r="HP38" s="2">
        <f t="shared" ca="1" si="40"/>
        <v>0.65082310408179067</v>
      </c>
      <c r="HQ38" s="2">
        <f t="shared" ca="1" si="40"/>
        <v>0.55047403236080761</v>
      </c>
      <c r="HR38" s="2">
        <f t="shared" ca="1" si="40"/>
        <v>0.4535398183961758</v>
      </c>
      <c r="HS38" s="2">
        <f t="shared" ca="1" si="40"/>
        <v>0.3662501510910805</v>
      </c>
      <c r="HT38" s="2">
        <f t="shared" ca="1" si="40"/>
        <v>0.29694145341697742</v>
      </c>
      <c r="HU38" s="2">
        <f t="shared" ca="1" si="40"/>
        <v>0.24424585726575265</v>
      </c>
      <c r="HV38" s="2">
        <f t="shared" ca="1" si="40"/>
        <v>0.20419873452742232</v>
      </c>
      <c r="HW38" s="2">
        <f t="shared" ca="1" si="40"/>
        <v>0.1732386368952083</v>
      </c>
      <c r="HX38" s="2">
        <f t="shared" ca="1" si="40"/>
        <v>0.14876906051459787</v>
      </c>
      <c r="HY38" s="2">
        <f t="shared" ca="1" si="40"/>
        <v>0.12900894026351739</v>
      </c>
      <c r="HZ38" s="2">
        <f t="shared" ca="1" si="49"/>
        <v>0.11274741565925747</v>
      </c>
      <c r="IA38" s="2">
        <f t="shared" ca="1" si="49"/>
        <v>9.9150686198118398E-2</v>
      </c>
      <c r="IB38" s="2">
        <f t="shared" ca="1" si="49"/>
        <v>8.7632060004275814E-2</v>
      </c>
      <c r="IC38" s="2">
        <f t="shared" ca="1" si="49"/>
        <v>7.7768561036422906E-2</v>
      </c>
      <c r="ID38" s="2">
        <f t="shared" ca="1" si="49"/>
        <v>6.9247799819952688E-2</v>
      </c>
      <c r="IE38" s="2">
        <f t="shared" ca="1" si="49"/>
        <v>6.1833781402823917E-2</v>
      </c>
      <c r="IF38" s="2">
        <f t="shared" ca="1" si="49"/>
        <v>5.534450828761911E-2</v>
      </c>
      <c r="IG38" s="2">
        <f t="shared" ca="1" si="49"/>
        <v>4.9637005535696964E-2</v>
      </c>
      <c r="IH38" s="2">
        <f t="shared" ca="1" si="49"/>
        <v>4.45970966617091E-2</v>
      </c>
      <c r="II38" s="2">
        <f t="shared" ca="1" si="49"/>
        <v>4.0132281578304715E-2</v>
      </c>
      <c r="IJ38" s="2">
        <f t="shared" ca="1" si="49"/>
        <v>3.6166682907952892E-2</v>
      </c>
      <c r="IK38" s="2">
        <f t="shared" ca="1" si="49"/>
        <v>3.2637401254310687E-2</v>
      </c>
      <c r="IL38" s="2">
        <f t="shared" ca="1" si="49"/>
        <v>2.9491851921496226E-2</v>
      </c>
      <c r="IM38" s="2">
        <f t="shared" ca="1" si="49"/>
        <v>2.6685802653764506E-2</v>
      </c>
      <c r="IN38" s="2">
        <f t="shared" ca="1" si="49"/>
        <v>2.4181928287474511E-2</v>
      </c>
      <c r="IO38" s="2">
        <f t="shared" ca="1" si="49"/>
        <v>2.1948764523834572E-2</v>
      </c>
      <c r="IP38" s="2">
        <f t="shared" ca="1" si="49"/>
        <v>1.9959992858508243E-2</v>
      </c>
      <c r="IQ38" s="2">
        <f t="shared" ca="1" si="49"/>
        <v>1.8194032028784432E-2</v>
      </c>
      <c r="IR38" s="2">
        <f t="shared" ca="1" si="49"/>
        <v>1.6633957038141172E-2</v>
      </c>
      <c r="IS38" s="2">
        <f t="shared" ca="1" si="49"/>
        <v>1.5267823756934558E-2</v>
      </c>
      <c r="IT38" s="2">
        <f t="shared" ca="1" si="49"/>
        <v>1.4089551291603148E-2</v>
      </c>
      <c r="IU38" s="2">
        <f t="shared" ca="1" si="49"/>
        <v>1.3100590938424368E-2</v>
      </c>
      <c r="IV38" s="2">
        <f t="shared" ca="1" si="49"/>
        <v>1.2312581309846617E-2</v>
      </c>
      <c r="IW38" s="2">
        <f t="shared" ca="1" si="49"/>
        <v>1.1750602588107575E-2</v>
      </c>
      <c r="IX38" s="2">
        <f t="shared" ca="1" si="49"/>
        <v>1.1453970975322962E-2</v>
      </c>
      <c r="IY38" s="2">
        <f t="shared" ca="1" si="49"/>
        <v>1.1462649493367385E-2</v>
      </c>
      <c r="IZ38" s="2">
        <f t="shared" ca="1" si="49"/>
        <v>1.1757004335490644E-2</v>
      </c>
      <c r="JA38" s="2">
        <f t="shared" ca="1" si="49"/>
        <v>1.2124649432666253E-2</v>
      </c>
      <c r="JB38" s="2">
        <f t="shared" ca="1" si="49"/>
        <v>1.24239467691414E-2</v>
      </c>
      <c r="JC38" s="2">
        <f t="shared" ca="1" si="49"/>
        <v>1.2599283869386697E-2</v>
      </c>
      <c r="JD38" s="2">
        <f t="shared" ca="1" si="49"/>
        <v>1.264305106282199E-2</v>
      </c>
      <c r="JE38" s="2">
        <f t="shared" ca="1" si="49"/>
        <v>1.2567596899180401E-2</v>
      </c>
      <c r="JF38" s="2">
        <f t="shared" ca="1" si="36"/>
        <v>1.2391170272081864E-2</v>
      </c>
      <c r="JG38" s="2">
        <f t="shared" ca="1" si="36"/>
        <v>1.2132028989277534E-2</v>
      </c>
      <c r="JH38" s="2">
        <f t="shared" ca="1" si="36"/>
        <v>1.1806369723606439E-2</v>
      </c>
      <c r="JI38" s="2">
        <f t="shared" ca="1" si="36"/>
        <v>1.1427854297852966E-2</v>
      </c>
      <c r="JJ38" s="2">
        <f t="shared" ca="1" si="36"/>
        <v>1.1007737098466641E-2</v>
      </c>
      <c r="JK38" s="2">
        <f t="shared" ca="1" si="36"/>
        <v>1.0555179702867576E-2</v>
      </c>
      <c r="JL38" s="2">
        <f t="shared" ca="1" si="36"/>
        <v>1.0077591204734839E-2</v>
      </c>
      <c r="JM38" s="2">
        <f t="shared" ca="1" si="36"/>
        <v>9.5809373969511519E-3</v>
      </c>
      <c r="JN38" s="2">
        <f t="shared" ca="1" si="36"/>
        <v>9.0700037174789895E-3</v>
      </c>
      <c r="JO38" s="2">
        <f t="shared" ca="1" si="36"/>
        <v>8.5486125331744982E-3</v>
      </c>
      <c r="JP38" s="2">
        <f t="shared" ca="1" si="36"/>
        <v>8.0198004468209991E-3</v>
      </c>
      <c r="JQ38" s="2">
        <f t="shared" ca="1" si="36"/>
        <v>7.4859622994622298E-3</v>
      </c>
      <c r="JR38" s="2">
        <f t="shared" ca="1" si="36"/>
        <v>6.9489680412484905E-3</v>
      </c>
      <c r="JS38" s="2">
        <f t="shared" ca="1" si="36"/>
        <v>6.4102577179376754E-3</v>
      </c>
      <c r="JT38" s="2">
        <f t="shared" ca="1" si="36"/>
        <v>5.8709188714657461E-3</v>
      </c>
      <c r="JU38" s="2">
        <f t="shared" ref="JU38:KD53" ca="1" si="50">0.25*(JV38+JU39+JT38+JU37)</f>
        <v>5.3317498184606606E-3</v>
      </c>
      <c r="JV38" s="2">
        <f t="shared" ca="1" si="50"/>
        <v>4.7933115807203049E-3</v>
      </c>
      <c r="JW38" s="2">
        <f t="shared" ca="1" si="50"/>
        <v>4.2559706877857949E-3</v>
      </c>
      <c r="JX38" s="2">
        <f t="shared" ca="1" si="50"/>
        <v>3.7199346332855081E-3</v>
      </c>
      <c r="JY38" s="2">
        <f t="shared" ca="1" si="50"/>
        <v>3.1852814220500792E-3</v>
      </c>
      <c r="JZ38" s="2">
        <f t="shared" ca="1" si="50"/>
        <v>2.6519843750397992E-3</v>
      </c>
      <c r="KA38" s="2">
        <f t="shared" ca="1" si="50"/>
        <v>2.1199331482963588E-3</v>
      </c>
      <c r="KB38" s="2">
        <f t="shared" ca="1" si="50"/>
        <v>1.5889517581518531E-3</v>
      </c>
      <c r="KC38" s="2">
        <f t="shared" ca="1" si="50"/>
        <v>1.0588142783349102E-3</v>
      </c>
      <c r="KD38" s="2">
        <f t="shared" ca="1" si="50"/>
        <v>5.2925877822809211E-4</v>
      </c>
      <c r="KE38" s="5">
        <v>0</v>
      </c>
    </row>
    <row r="39" spans="1:291" x14ac:dyDescent="0.3">
      <c r="A39" s="2">
        <v>36</v>
      </c>
      <c r="B39" s="2">
        <v>1.125</v>
      </c>
      <c r="C39" s="5">
        <v>0</v>
      </c>
      <c r="D39" s="2">
        <f t="shared" ca="1" si="37"/>
        <v>4.3556219610693692E-6</v>
      </c>
      <c r="E39" s="2">
        <f t="shared" ca="1" si="37"/>
        <v>8.7141049562768611E-6</v>
      </c>
      <c r="F39" s="2">
        <f t="shared" ca="1" si="37"/>
        <v>1.3078242458198442E-5</v>
      </c>
      <c r="G39" s="2">
        <f t="shared" ca="1" si="37"/>
        <v>1.7450690353003805E-5</v>
      </c>
      <c r="H39" s="2">
        <f t="shared" ca="1" si="37"/>
        <v>2.183389187873468E-5</v>
      </c>
      <c r="I39" s="2">
        <f t="shared" ca="1" si="37"/>
        <v>2.6229994780088421E-5</v>
      </c>
      <c r="J39" s="2">
        <f t="shared" ca="1" si="37"/>
        <v>3.0640757639751038E-5</v>
      </c>
      <c r="K39" s="2">
        <f t="shared" ca="1" si="37"/>
        <v>3.5067441944516832E-5</v>
      </c>
      <c r="L39" s="2">
        <f t="shared" ca="1" si="37"/>
        <v>3.9510685917570253E-5</v>
      </c>
      <c r="M39" s="2">
        <f t="shared" ca="1" si="37"/>
        <v>4.3970355481151786E-5</v>
      </c>
      <c r="N39" s="2">
        <f t="shared" ca="1" si="37"/>
        <v>4.8445366890556172E-5</v>
      </c>
      <c r="O39" s="2">
        <f t="shared" ca="1" si="37"/>
        <v>5.2933474588233061E-5</v>
      </c>
      <c r="P39" s="2">
        <f t="shared" ca="1" si="37"/>
        <v>5.74310166633578E-5</v>
      </c>
      <c r="Q39" s="2">
        <f t="shared" ca="1" si="37"/>
        <v>6.193260899055181E-5</v>
      </c>
      <c r="R39" s="2">
        <f t="shared" ca="1" si="37"/>
        <v>6.6430777738662588E-5</v>
      </c>
      <c r="S39" s="2">
        <f t="shared" ca="1" si="37"/>
        <v>7.0915518674794149E-5</v>
      </c>
      <c r="T39" s="2">
        <f t="shared" ca="1" si="44"/>
        <v>7.5373770949758512E-5</v>
      </c>
      <c r="U39" s="2">
        <f t="shared" ca="1" si="44"/>
        <v>7.9788793686692448E-5</v>
      </c>
      <c r="V39" s="2">
        <f t="shared" ca="1" si="44"/>
        <v>8.4139437417885389E-5</v>
      </c>
      <c r="W39" s="2">
        <f t="shared" ca="1" si="44"/>
        <v>8.8399312650118894E-5</v>
      </c>
      <c r="X39" s="2">
        <f t="shared" ca="1" si="44"/>
        <v>9.2535881402410267E-5</v>
      </c>
      <c r="Y39" s="2">
        <f t="shared" ca="1" si="44"/>
        <v>9.6509547994505073E-5</v>
      </c>
      <c r="Z39" s="2">
        <f t="shared" ca="1" si="44"/>
        <v>1.0027292946717085E-4</v>
      </c>
      <c r="AA39" s="2">
        <f t="shared" ca="1" si="44"/>
        <v>1.0377069620639722E-4</v>
      </c>
      <c r="AB39" s="2">
        <f t="shared" ca="1" si="44"/>
        <v>1.0694078936995832E-4</v>
      </c>
      <c r="AC39" s="2">
        <f t="shared" ca="1" si="44"/>
        <v>1.0971862205303882E-4</v>
      </c>
      <c r="AD39" s="2">
        <f t="shared" ca="1" si="44"/>
        <v>1.120473322461831E-4</v>
      </c>
      <c r="AE39" s="2">
        <f t="shared" ca="1" si="44"/>
        <v>1.1389954591841303E-4</v>
      </c>
      <c r="AF39" s="2">
        <f t="shared" ca="1" si="44"/>
        <v>1.1531904762023814E-4</v>
      </c>
      <c r="AG39" s="2">
        <f t="shared" ca="1" si="44"/>
        <v>1.1649088991520956E-4</v>
      </c>
      <c r="AH39" s="2">
        <f t="shared" ca="1" si="44"/>
        <v>1.1783338482421684E-4</v>
      </c>
      <c r="AI39" s="2">
        <f t="shared" ca="1" si="44"/>
        <v>1.2004556222759297E-4</v>
      </c>
      <c r="AJ39" s="2">
        <f t="shared" ca="1" si="46"/>
        <v>1.239200888128008E-4</v>
      </c>
      <c r="AK39" s="2">
        <f t="shared" ca="1" si="46"/>
        <v>1.2977803269588028E-4</v>
      </c>
      <c r="AL39" s="2">
        <f t="shared" ca="1" si="46"/>
        <v>1.3764482687378084E-4</v>
      </c>
      <c r="AM39" s="2">
        <f t="shared" ca="1" si="46"/>
        <v>1.4745761565366486E-4</v>
      </c>
      <c r="AN39" s="2">
        <f t="shared" ca="1" si="46"/>
        <v>1.5916749639287512E-4</v>
      </c>
      <c r="AO39" s="2">
        <f t="shared" ca="1" si="46"/>
        <v>1.7277296928711836E-4</v>
      </c>
      <c r="AP39" s="2">
        <f t="shared" ca="1" si="46"/>
        <v>1.8832448121518336E-4</v>
      </c>
      <c r="AQ39" s="2">
        <f t="shared" ca="1" si="46"/>
        <v>2.0592041965784394E-4</v>
      </c>
      <c r="AR39" s="2">
        <f t="shared" ca="1" si="46"/>
        <v>2.2570247642712582E-4</v>
      </c>
      <c r="AS39" s="2">
        <f t="shared" ca="1" si="46"/>
        <v>2.478528114218709E-4</v>
      </c>
      <c r="AT39" s="2">
        <f t="shared" ca="1" si="46"/>
        <v>2.7259347848315572E-4</v>
      </c>
      <c r="AU39" s="2">
        <f t="shared" ca="1" si="46"/>
        <v>3.0018804537669834E-4</v>
      </c>
      <c r="AV39" s="2">
        <f t="shared" ca="1" si="46"/>
        <v>3.3094532429591892E-4</v>
      </c>
      <c r="AW39" s="2">
        <f t="shared" ca="1" si="46"/>
        <v>3.6522528062328801E-4</v>
      </c>
      <c r="AX39" s="2">
        <f t="shared" ca="1" si="46"/>
        <v>4.034473981962663E-4</v>
      </c>
      <c r="AY39" s="2">
        <f t="shared" ca="1" si="46"/>
        <v>4.4610203363737921E-4</v>
      </c>
      <c r="AZ39" s="2">
        <f t="shared" ca="1" si="46"/>
        <v>4.9376561253207808E-4</v>
      </c>
      <c r="BA39" s="2">
        <f t="shared" ca="1" si="46"/>
        <v>5.4712095004515204E-4</v>
      </c>
      <c r="BB39" s="2">
        <f t="shared" ca="1" si="46"/>
        <v>6.0698458377736876E-4</v>
      </c>
      <c r="BC39" s="2">
        <f t="shared" ca="1" si="46"/>
        <v>6.7434388394079165E-4</v>
      </c>
      <c r="BD39" s="2">
        <f t="shared" ca="1" si="46"/>
        <v>7.5040799617308003E-4</v>
      </c>
      <c r="BE39" s="2">
        <f t="shared" ca="1" si="46"/>
        <v>8.3667857385677361E-4</v>
      </c>
      <c r="BF39" s="2">
        <f t="shared" ca="1" si="46"/>
        <v>9.3504902198874359E-4</v>
      </c>
      <c r="BG39" s="2">
        <f t="shared" ca="1" si="46"/>
        <v>1.0479448363933412E-3</v>
      </c>
      <c r="BH39" s="2">
        <f t="shared" ca="1" si="46"/>
        <v>1.1785224929011665E-3</v>
      </c>
      <c r="BI39" s="2">
        <f t="shared" ca="1" si="46"/>
        <v>1.3309488484899662E-3</v>
      </c>
      <c r="BJ39" s="2">
        <f t="shared" ca="1" si="46"/>
        <v>1.5107817503297385E-3</v>
      </c>
      <c r="BK39" s="2">
        <f t="shared" ca="1" si="46"/>
        <v>1.7254489057779516E-3</v>
      </c>
      <c r="BL39" s="2">
        <f t="shared" ca="1" si="46"/>
        <v>1.9847317819088966E-3</v>
      </c>
      <c r="BM39" s="2">
        <f t="shared" ca="1" si="46"/>
        <v>2.3009029093716891E-3</v>
      </c>
      <c r="BN39" s="2">
        <f t="shared" ca="1" si="46"/>
        <v>2.6875642341973333E-3</v>
      </c>
      <c r="BO39" s="2">
        <f t="shared" ca="1" si="46"/>
        <v>3.1552398792391891E-3</v>
      </c>
      <c r="BP39" s="2">
        <f t="shared" ref="BP39:CE54" ca="1" si="51">0.25*(BQ39+BP40+BO39+BP38)</f>
        <v>3.7016790867223188E-3</v>
      </c>
      <c r="BQ39" s="2">
        <f t="shared" ca="1" si="51"/>
        <v>4.3022357315356547E-3</v>
      </c>
      <c r="BR39" s="2">
        <f t="shared" ca="1" si="51"/>
        <v>4.9319082487663708E-3</v>
      </c>
      <c r="BS39" s="2">
        <f t="shared" ca="1" si="51"/>
        <v>5.5740037793191232E-3</v>
      </c>
      <c r="BT39" s="2">
        <f t="shared" ca="1" si="51"/>
        <v>6.2195893028838831E-3</v>
      </c>
      <c r="BU39" s="2">
        <f t="shared" ca="1" si="51"/>
        <v>6.8647422384623853E-3</v>
      </c>
      <c r="BV39" s="2">
        <f t="shared" ca="1" si="51"/>
        <v>7.508255721885345E-3</v>
      </c>
      <c r="BW39" s="2">
        <f t="shared" ca="1" si="51"/>
        <v>8.1502017592646435E-3</v>
      </c>
      <c r="BX39" s="2">
        <f t="shared" ca="1" si="51"/>
        <v>8.7911326815802993E-3</v>
      </c>
      <c r="BY39" s="2">
        <f t="shared" ca="1" si="51"/>
        <v>9.4316611840694464E-3</v>
      </c>
      <c r="BZ39" s="2">
        <f t="shared" ca="1" si="51"/>
        <v>1.0072242133516991E-2</v>
      </c>
      <c r="CA39" s="2">
        <f t="shared" ca="1" si="51"/>
        <v>1.0713054053969511E-2</v>
      </c>
      <c r="CB39" s="2">
        <f t="shared" ca="1" si="51"/>
        <v>1.1353925212774514E-2</v>
      </c>
      <c r="CC39" s="2">
        <f t="shared" ca="1" si="51"/>
        <v>1.1994275243249745E-2</v>
      </c>
      <c r="CD39" s="2">
        <f t="shared" ca="1" si="51"/>
        <v>1.2633056781963936E-2</v>
      </c>
      <c r="CE39" s="2">
        <f t="shared" ca="1" si="51"/>
        <v>1.3268688421655917E-2</v>
      </c>
      <c r="CF39" s="2">
        <f t="shared" ca="1" si="38"/>
        <v>1.3898973701623595E-2</v>
      </c>
      <c r="CG39" s="2">
        <f t="shared" ca="1" si="38"/>
        <v>1.4521002739109072E-2</v>
      </c>
      <c r="CH39" s="2">
        <f t="shared" ca="1" si="38"/>
        <v>1.5131034624203867E-2</v>
      </c>
      <c r="CI39" s="2">
        <f t="shared" ca="1" si="38"/>
        <v>1.5724360895086938E-2</v>
      </c>
      <c r="CJ39" s="2">
        <f t="shared" ca="1" si="38"/>
        <v>1.6295154684009067E-2</v>
      </c>
      <c r="CK39" s="2">
        <f t="shared" ca="1" si="38"/>
        <v>1.6836318933454286E-2</v>
      </c>
      <c r="CL39" s="2">
        <f t="shared" ca="1" si="38"/>
        <v>1.733936511895565E-2</v>
      </c>
      <c r="CM39" s="2">
        <f t="shared" ca="1" si="38"/>
        <v>1.779439027599404E-2</v>
      </c>
      <c r="CN39" s="2">
        <f t="shared" ca="1" si="38"/>
        <v>1.8190292079073671E-2</v>
      </c>
      <c r="CO39" s="2">
        <f t="shared" ca="1" si="38"/>
        <v>1.8515500129171997E-2</v>
      </c>
      <c r="CP39" s="2">
        <f t="shared" ca="1" si="38"/>
        <v>1.8759754249187927E-2</v>
      </c>
      <c r="CQ39" s="2">
        <f t="shared" ca="1" si="38"/>
        <v>1.8917873714622481E-2</v>
      </c>
      <c r="CR39" s="2">
        <f t="shared" ca="1" si="38"/>
        <v>1.8996968567370522E-2</v>
      </c>
      <c r="CS39" s="2">
        <f t="shared" ca="1" si="38"/>
        <v>1.9028563551530001E-2</v>
      </c>
      <c r="CT39" s="2">
        <f t="shared" ca="1" si="38"/>
        <v>1.9084484625004981E-2</v>
      </c>
      <c r="CU39" s="2">
        <f t="shared" ca="1" si="38"/>
        <v>1.9284980230658264E-2</v>
      </c>
      <c r="CV39" s="2">
        <f t="shared" ca="1" si="47"/>
        <v>1.976614844018269E-2</v>
      </c>
      <c r="CW39" s="2">
        <f t="shared" ca="1" si="47"/>
        <v>2.0581887972381991E-2</v>
      </c>
      <c r="CX39" s="2">
        <f t="shared" ca="1" si="47"/>
        <v>2.173473005835648E-2</v>
      </c>
      <c r="CY39" s="2">
        <f t="shared" ca="1" si="47"/>
        <v>2.321199998795723E-2</v>
      </c>
      <c r="CZ39" s="2">
        <f t="shared" ca="1" si="47"/>
        <v>2.5003626716687915E-2</v>
      </c>
      <c r="DA39" s="2">
        <f t="shared" ca="1" si="47"/>
        <v>2.710796816413677E-2</v>
      </c>
      <c r="DB39" s="2">
        <f t="shared" ca="1" si="47"/>
        <v>2.9532615125040611E-2</v>
      </c>
      <c r="DC39" s="2">
        <f t="shared" ca="1" si="47"/>
        <v>3.2293724585184508E-2</v>
      </c>
      <c r="DD39" s="2">
        <f t="shared" ca="1" si="47"/>
        <v>3.5415264287151818E-2</v>
      </c>
      <c r="DE39" s="2">
        <f t="shared" ca="1" si="47"/>
        <v>3.8928594363888229E-2</v>
      </c>
      <c r="DF39" s="2">
        <f t="shared" ca="1" si="47"/>
        <v>4.2872470279043354E-2</v>
      </c>
      <c r="DG39" s="2">
        <f t="shared" ca="1" si="47"/>
        <v>4.729346074126628E-2</v>
      </c>
      <c r="DH39" s="2">
        <f t="shared" ca="1" si="47"/>
        <v>5.2246773744660205E-2</v>
      </c>
      <c r="DI39" s="2">
        <f t="shared" ca="1" si="47"/>
        <v>5.7797513072491112E-2</v>
      </c>
      <c r="DJ39" s="2">
        <f t="shared" ca="1" si="47"/>
        <v>6.402242800787894E-2</v>
      </c>
      <c r="DK39" s="2">
        <f t="shared" ca="1" si="47"/>
        <v>7.1012268401347223E-2</v>
      </c>
      <c r="DL39" s="2">
        <f t="shared" ca="1" si="47"/>
        <v>7.8874920171300766E-2</v>
      </c>
      <c r="DM39" s="2">
        <f t="shared" ca="1" si="47"/>
        <v>8.7739581366699876E-2</v>
      </c>
      <c r="DN39" s="2">
        <f t="shared" ca="1" si="47"/>
        <v>9.7762359070769106E-2</v>
      </c>
      <c r="DO39" s="2">
        <f t="shared" ca="1" si="47"/>
        <v>0.10913384177018237</v>
      </c>
      <c r="DP39" s="2">
        <f t="shared" ca="1" si="47"/>
        <v>0.1220894582570432</v>
      </c>
      <c r="DQ39" s="2">
        <f t="shared" ca="1" si="47"/>
        <v>0.13692381202807491</v>
      </c>
      <c r="DR39" s="2">
        <f t="shared" ca="1" si="47"/>
        <v>0.15401072976191052</v>
      </c>
      <c r="DS39" s="2">
        <f t="shared" ca="1" si="47"/>
        <v>0.17383153085394146</v>
      </c>
      <c r="DT39" s="2">
        <f t="shared" ca="1" si="47"/>
        <v>0.19701499764232816</v>
      </c>
      <c r="DU39" s="2">
        <f t="shared" ca="1" si="47"/>
        <v>0.22439343912620993</v>
      </c>
      <c r="DV39" s="2">
        <f t="shared" ca="1" si="47"/>
        <v>0.25707904559673345</v>
      </c>
      <c r="DW39" s="2">
        <f t="shared" ca="1" si="47"/>
        <v>0.29656019817397439</v>
      </c>
      <c r="DX39" s="2">
        <f t="shared" ca="1" si="47"/>
        <v>0.34479990203600641</v>
      </c>
      <c r="DY39" s="2">
        <f t="shared" ca="1" si="47"/>
        <v>0.40426825968782115</v>
      </c>
      <c r="DZ39" s="2">
        <f t="shared" ca="1" si="47"/>
        <v>0.47772381341538384</v>
      </c>
      <c r="EA39" s="2">
        <f t="shared" ca="1" si="47"/>
        <v>0.56736418590059068</v>
      </c>
      <c r="EB39" s="2">
        <f t="shared" ca="1" si="47"/>
        <v>0.67294452877442867</v>
      </c>
      <c r="EC39" s="2">
        <f t="shared" ca="1" si="47"/>
        <v>0.78989739861411801</v>
      </c>
      <c r="ED39" s="2">
        <f t="shared" ca="1" si="47"/>
        <v>0.91358372728992787</v>
      </c>
      <c r="EE39" s="2">
        <f t="shared" ca="1" si="47"/>
        <v>1.0409739664803526</v>
      </c>
      <c r="EF39" s="2">
        <f t="shared" ca="1" si="47"/>
        <v>1.170552783179942</v>
      </c>
      <c r="EG39" s="2">
        <f t="shared" ca="1" si="47"/>
        <v>1.3017975697967592</v>
      </c>
      <c r="EH39" s="2">
        <f t="shared" ref="EH39:EW54" ca="1" si="52">0.25*(EI39+EH40+EG39+EH38)</f>
        <v>1.4347433344122207</v>
      </c>
      <c r="EI39" s="2">
        <f t="shared" ca="1" si="52"/>
        <v>1.5697126455021118</v>
      </c>
      <c r="EJ39" s="2">
        <f t="shared" ca="1" si="52"/>
        <v>1.7071690364619236</v>
      </c>
      <c r="EK39" s="2">
        <f t="shared" ca="1" si="52"/>
        <v>1.847644336907164</v>
      </c>
      <c r="EL39" s="2">
        <f t="shared" ca="1" si="52"/>
        <v>1.9917062694551517</v>
      </c>
      <c r="EM39" s="2">
        <f t="shared" ca="1" si="52"/>
        <v>2.1399470205165225</v>
      </c>
      <c r="EN39" s="2">
        <f t="shared" ca="1" si="52"/>
        <v>2.2929825672352826</v>
      </c>
      <c r="EO39" s="2">
        <f t="shared" ca="1" si="52"/>
        <v>2.451457595270365</v>
      </c>
      <c r="EP39" s="2">
        <f t="shared" ca="1" si="52"/>
        <v>2.6160535010220523</v>
      </c>
      <c r="EQ39" s="2">
        <f t="shared" ca="1" si="52"/>
        <v>2.7874983283321821</v>
      </c>
      <c r="ER39" s="2">
        <f t="shared" ca="1" si="52"/>
        <v>2.9665781534346616</v>
      </c>
      <c r="ES39" s="2">
        <f t="shared" ca="1" si="52"/>
        <v>3.1541497062560349</v>
      </c>
      <c r="ET39" s="2">
        <f t="shared" ca="1" si="52"/>
        <v>3.3511540178686832</v>
      </c>
      <c r="EU39" s="2">
        <f t="shared" ca="1" si="52"/>
        <v>3.5586305952164317</v>
      </c>
      <c r="EV39" s="2">
        <f t="shared" ca="1" si="52"/>
        <v>3.7777308836052796</v>
      </c>
      <c r="EW39" s="2">
        <f t="shared" ca="1" si="52"/>
        <v>4.0097282008890476</v>
      </c>
      <c r="EX39" s="2">
        <f t="shared" ca="1" si="39"/>
        <v>4.2560181241492048</v>
      </c>
      <c r="EY39" s="2">
        <f t="shared" ca="1" si="39"/>
        <v>4.5180969208569524</v>
      </c>
      <c r="EZ39" s="2">
        <f t="shared" ca="1" si="39"/>
        <v>4.7974930811422745</v>
      </c>
      <c r="FA39" s="2">
        <f t="shared" ca="1" si="39"/>
        <v>5.0956030806889157</v>
      </c>
      <c r="FB39" s="2">
        <f t="shared" ca="1" si="39"/>
        <v>5.4133392893550258</v>
      </c>
      <c r="FC39" s="2">
        <f t="shared" ca="1" si="39"/>
        <v>5.750428788567806</v>
      </c>
      <c r="FD39" s="2">
        <f t="shared" ca="1" si="39"/>
        <v>6.104122776676558</v>
      </c>
      <c r="FE39" s="2">
        <f t="shared" ca="1" si="39"/>
        <v>6.4671013907595629</v>
      </c>
      <c r="FF39" s="2">
        <f t="shared" ca="1" si="39"/>
        <v>6.8248937391964821</v>
      </c>
      <c r="FG39" s="2">
        <f t="shared" ca="1" si="39"/>
        <v>7.1551126252354651</v>
      </c>
      <c r="FH39" s="2">
        <f t="shared" ca="1" si="39"/>
        <v>7.4347036965270039</v>
      </c>
      <c r="FI39" s="2">
        <f t="shared" ca="1" si="39"/>
        <v>7.6591813068833829</v>
      </c>
      <c r="FJ39" s="2">
        <f t="shared" ca="1" si="39"/>
        <v>7.8350442153511874</v>
      </c>
      <c r="FK39" s="2">
        <f t="shared" ca="1" si="39"/>
        <v>7.9717841227416573</v>
      </c>
      <c r="FL39" s="2">
        <f t="shared" ca="1" si="39"/>
        <v>8.0781610880925463</v>
      </c>
      <c r="FM39" s="2">
        <f t="shared" ca="1" si="39"/>
        <v>8.1611500980363658</v>
      </c>
      <c r="FN39" s="2">
        <f t="shared" ca="1" si="48"/>
        <v>8.2259765512206613</v>
      </c>
      <c r="FO39" s="2">
        <f t="shared" ca="1" si="48"/>
        <v>8.2764566108180944</v>
      </c>
      <c r="FP39" s="2">
        <f t="shared" ca="1" si="48"/>
        <v>8.3153483692101915</v>
      </c>
      <c r="FQ39" s="2">
        <f t="shared" ca="1" si="48"/>
        <v>8.3446324556048737</v>
      </c>
      <c r="FR39" s="2">
        <f t="shared" ca="1" si="48"/>
        <v>8.3657159546750357</v>
      </c>
      <c r="FS39" s="2">
        <f t="shared" ca="1" si="48"/>
        <v>8.3795738209667618</v>
      </c>
      <c r="FT39" s="2">
        <f t="shared" ca="1" si="48"/>
        <v>8.3868435911683328</v>
      </c>
      <c r="FU39" s="2">
        <f t="shared" ca="1" si="48"/>
        <v>8.3878857718424893</v>
      </c>
      <c r="FV39" s="2">
        <f t="shared" ca="1" si="48"/>
        <v>8.3828182874426833</v>
      </c>
      <c r="FW39" s="2">
        <f t="shared" ca="1" si="48"/>
        <v>8.3715299400372931</v>
      </c>
      <c r="FX39" s="2">
        <f t="shared" ca="1" si="48"/>
        <v>8.3536749872282225</v>
      </c>
      <c r="FY39" s="2">
        <f t="shared" ca="1" si="48"/>
        <v>8.3286483993134439</v>
      </c>
      <c r="FZ39" s="2">
        <f t="shared" ca="1" si="48"/>
        <v>8.2955387333933732</v>
      </c>
      <c r="GA39" s="2">
        <f t="shared" ca="1" si="48"/>
        <v>8.2530524307731437</v>
      </c>
      <c r="GB39" s="2">
        <f t="shared" ca="1" si="48"/>
        <v>8.1993992023458411</v>
      </c>
      <c r="GC39" s="2">
        <f t="shared" ca="1" si="48"/>
        <v>8.1321224462410822</v>
      </c>
      <c r="GD39" s="2">
        <f t="shared" ca="1" si="48"/>
        <v>8.0478508754604476</v>
      </c>
      <c r="GE39" s="2">
        <f t="shared" ca="1" si="48"/>
        <v>7.9419380473858094</v>
      </c>
      <c r="GF39" s="2">
        <f t="shared" ca="1" si="48"/>
        <v>7.807948635734566</v>
      </c>
      <c r="GG39" s="2">
        <f t="shared" ca="1" si="48"/>
        <v>7.6369568984365843</v>
      </c>
      <c r="GH39" s="2">
        <f t="shared" ca="1" si="48"/>
        <v>7.4166833971526085</v>
      </c>
      <c r="GI39" s="2">
        <f t="shared" ca="1" si="48"/>
        <v>7.1307187313019904</v>
      </c>
      <c r="GJ39" s="2">
        <f t="shared" ca="1" si="48"/>
        <v>6.7587309683466712</v>
      </c>
      <c r="GK39" s="2">
        <f t="shared" ca="1" si="48"/>
        <v>6.2801548836737116</v>
      </c>
      <c r="GL39" s="2">
        <f t="shared" ca="1" si="48"/>
        <v>5.6870098879254396</v>
      </c>
      <c r="GM39" s="2">
        <f t="shared" ca="1" si="48"/>
        <v>5.0145832702000828</v>
      </c>
      <c r="GN39" s="2">
        <f t="shared" ca="1" si="48"/>
        <v>4.387491732763463</v>
      </c>
      <c r="GO39" s="2">
        <f t="shared" ca="1" si="48"/>
        <v>3.9996502934511518</v>
      </c>
      <c r="GP39" s="2">
        <f t="shared" ca="1" si="48"/>
        <v>3.768340800115114</v>
      </c>
      <c r="GQ39" s="2">
        <f t="shared" ca="1" si="48"/>
        <v>3.604884569806146</v>
      </c>
      <c r="GR39" s="2">
        <f t="shared" ca="1" si="48"/>
        <v>3.4633099843574531</v>
      </c>
      <c r="GS39" s="2">
        <f t="shared" ca="1" si="48"/>
        <v>3.3258470533226765</v>
      </c>
      <c r="GT39" s="2">
        <f t="shared" ref="GT39:HI54" ca="1" si="53">0.25*(GU39+GT40+GS39+GT38)</f>
        <v>3.1875441938433338</v>
      </c>
      <c r="GU39" s="2">
        <f t="shared" ca="1" si="53"/>
        <v>3.0481781034128654</v>
      </c>
      <c r="GV39" s="2">
        <f t="shared" ca="1" si="53"/>
        <v>2.9088555924969755</v>
      </c>
      <c r="GW39" s="2">
        <f t="shared" ca="1" si="53"/>
        <v>2.7707877901229407</v>
      </c>
      <c r="GX39" s="2">
        <f t="shared" ca="1" si="53"/>
        <v>2.6349323339680923</v>
      </c>
      <c r="GY39" s="2">
        <f t="shared" ca="1" si="53"/>
        <v>2.5019447397797259</v>
      </c>
      <c r="GZ39" s="2">
        <f t="shared" ca="1" si="53"/>
        <v>2.3722226853480151</v>
      </c>
      <c r="HA39" s="2">
        <f t="shared" ca="1" si="53"/>
        <v>2.2459665998587957</v>
      </c>
      <c r="HB39" s="2">
        <f t="shared" ca="1" si="53"/>
        <v>2.1232329078728553</v>
      </c>
      <c r="HC39" s="2">
        <f t="shared" ca="1" si="53"/>
        <v>2.0039750043672608</v>
      </c>
      <c r="HD39" s="2">
        <f t="shared" ca="1" si="53"/>
        <v>1.888072946007268</v>
      </c>
      <c r="HE39" s="2">
        <f t="shared" ca="1" si="53"/>
        <v>1.7753542200009027</v>
      </c>
      <c r="HF39" s="2">
        <f t="shared" ca="1" si="53"/>
        <v>1.6656078847204228</v>
      </c>
      <c r="HG39" s="2">
        <f t="shared" ca="1" si="53"/>
        <v>1.5585939768708028</v>
      </c>
      <c r="HH39" s="2">
        <f t="shared" ca="1" si="53"/>
        <v>1.4540497386244526</v>
      </c>
      <c r="HI39" s="2">
        <f t="shared" ca="1" si="53"/>
        <v>1.3516940935403443</v>
      </c>
      <c r="HJ39" s="2">
        <f t="shared" ca="1" si="40"/>
        <v>1.2512320256456504</v>
      </c>
      <c r="HK39" s="2">
        <f t="shared" ca="1" si="40"/>
        <v>1.1523613204723315</v>
      </c>
      <c r="HL39" s="2">
        <f t="shared" ca="1" si="40"/>
        <v>1.0547859543860141</v>
      </c>
      <c r="HM39" s="2">
        <f t="shared" ca="1" si="40"/>
        <v>0.95824407035252102</v>
      </c>
      <c r="HN39" s="2">
        <f t="shared" ca="1" si="40"/>
        <v>0.8625651568987891</v>
      </c>
      <c r="HO39" s="2">
        <f t="shared" ca="1" si="40"/>
        <v>0.7677816957363317</v>
      </c>
      <c r="HP39" s="2">
        <f t="shared" ca="1" si="40"/>
        <v>0.67433233347861876</v>
      </c>
      <c r="HQ39" s="2">
        <f t="shared" ca="1" si="40"/>
        <v>0.58338771245342191</v>
      </c>
      <c r="HR39" s="2">
        <f t="shared" ca="1" si="40"/>
        <v>0.49724053535881257</v>
      </c>
      <c r="HS39" s="2">
        <f t="shared" ca="1" si="40"/>
        <v>0.419378292584761</v>
      </c>
      <c r="HT39" s="2">
        <f t="shared" ca="1" si="40"/>
        <v>0.35323302716557309</v>
      </c>
      <c r="HU39" s="2">
        <f t="shared" ca="1" si="40"/>
        <v>0.29901641915367749</v>
      </c>
      <c r="HV39" s="2">
        <f t="shared" ca="1" si="40"/>
        <v>0.255117526435788</v>
      </c>
      <c r="HW39" s="2">
        <f t="shared" ca="1" si="40"/>
        <v>0.21950295952407467</v>
      </c>
      <c r="HX39" s="2">
        <f t="shared" ca="1" si="40"/>
        <v>0.19034967698007993</v>
      </c>
      <c r="HY39" s="2">
        <f t="shared" ca="1" si="40"/>
        <v>0.16620859209760772</v>
      </c>
      <c r="HZ39" s="2">
        <f t="shared" ca="1" si="49"/>
        <v>0.14598119704371768</v>
      </c>
      <c r="IA39" s="2">
        <f t="shared" ca="1" si="49"/>
        <v>0.12884693815845763</v>
      </c>
      <c r="IB39" s="2">
        <f t="shared" ca="1" si="49"/>
        <v>0.11419201974125856</v>
      </c>
      <c r="IC39" s="2">
        <f t="shared" ca="1" si="49"/>
        <v>0.10155293709016344</v>
      </c>
      <c r="ID39" s="2">
        <f t="shared" ca="1" si="49"/>
        <v>9.0575019278197222E-2</v>
      </c>
      <c r="IE39" s="2">
        <f t="shared" ca="1" si="49"/>
        <v>8.0982882256055488E-2</v>
      </c>
      <c r="IF39" s="2">
        <f t="shared" ca="1" si="49"/>
        <v>7.2559541141723694E-2</v>
      </c>
      <c r="IG39" s="2">
        <f t="shared" ca="1" si="49"/>
        <v>6.5131605071115484E-2</v>
      </c>
      <c r="IH39" s="2">
        <f t="shared" ca="1" si="49"/>
        <v>5.855869811756146E-2</v>
      </c>
      <c r="II39" s="2">
        <f t="shared" ca="1" si="49"/>
        <v>5.2725818994020859E-2</v>
      </c>
      <c r="IJ39" s="2">
        <f t="shared" ca="1" si="49"/>
        <v>4.7537759421616838E-2</v>
      </c>
      <c r="IK39" s="2">
        <f t="shared" ca="1" si="49"/>
        <v>4.2914980966268376E-2</v>
      </c>
      <c r="IL39" s="2">
        <f t="shared" ca="1" si="49"/>
        <v>3.8790540044718894E-2</v>
      </c>
      <c r="IM39" s="2">
        <f t="shared" ca="1" si="49"/>
        <v>3.5107779847952283E-2</v>
      </c>
      <c r="IN39" s="2">
        <f t="shared" ca="1" si="49"/>
        <v>3.181859679926663E-2</v>
      </c>
      <c r="IO39" s="2">
        <f t="shared" ca="1" si="49"/>
        <v>2.8882152003623297E-2</v>
      </c>
      <c r="IP39" s="2">
        <f t="shared" ca="1" si="49"/>
        <v>2.6263944553223357E-2</v>
      </c>
      <c r="IQ39" s="2">
        <f t="shared" ca="1" si="49"/>
        <v>2.3935199895224885E-2</v>
      </c>
      <c r="IR39" s="2">
        <f t="shared" ca="1" si="49"/>
        <v>2.1872556086020584E-2</v>
      </c>
      <c r="IS39" s="2">
        <f t="shared" ca="1" si="49"/>
        <v>2.0058052048862161E-2</v>
      </c>
      <c r="IT39" s="2">
        <f t="shared" ca="1" si="49"/>
        <v>1.8479421427528335E-2</v>
      </c>
      <c r="IU39" s="2">
        <f t="shared" ca="1" si="49"/>
        <v>1.7130629218211631E-2</v>
      </c>
      <c r="IV39" s="2">
        <f t="shared" ca="1" si="49"/>
        <v>1.6012338597468687E-2</v>
      </c>
      <c r="IW39" s="2">
        <f t="shared" ca="1" si="49"/>
        <v>1.5131297171722647E-2</v>
      </c>
      <c r="IX39" s="2">
        <f t="shared" ca="1" si="49"/>
        <v>1.4496049475710406E-2</v>
      </c>
      <c r="IY39" s="2">
        <f t="shared" ca="1" si="49"/>
        <v>1.4103898077905139E-2</v>
      </c>
      <c r="IZ39" s="2">
        <f t="shared" ca="1" si="49"/>
        <v>1.3914495719279158E-2</v>
      </c>
      <c r="JA39" s="2">
        <f t="shared" ca="1" si="49"/>
        <v>1.3827462473945585E-2</v>
      </c>
      <c r="JB39" s="2">
        <f t="shared" ca="1" si="49"/>
        <v>1.3754421825178661E-2</v>
      </c>
      <c r="JC39" s="2">
        <f t="shared" ca="1" si="49"/>
        <v>1.3642802288965623E-2</v>
      </c>
      <c r="JD39" s="2">
        <f t="shared" ca="1" si="49"/>
        <v>1.3469748484151854E-2</v>
      </c>
      <c r="JE39" s="2">
        <f t="shared" ca="1" si="49"/>
        <v>1.3230371250662089E-2</v>
      </c>
      <c r="JF39" s="2">
        <f t="shared" ref="JF39:JU54" ca="1" si="54">0.25*(JG39+JF40+JE39+JF38)</f>
        <v>1.2928799707272405E-2</v>
      </c>
      <c r="JG39" s="2">
        <f t="shared" ca="1" si="54"/>
        <v>1.2572866116606362E-2</v>
      </c>
      <c r="JH39" s="2">
        <f t="shared" ca="1" si="54"/>
        <v>1.2171332441188398E-2</v>
      </c>
      <c r="JI39" s="2">
        <f t="shared" ca="1" si="54"/>
        <v>1.1732586031781905E-2</v>
      </c>
      <c r="JJ39" s="2">
        <f t="shared" ca="1" si="54"/>
        <v>1.1264107538075892E-2</v>
      </c>
      <c r="JK39" s="2">
        <f t="shared" ca="1" si="54"/>
        <v>1.0772319394183941E-2</v>
      </c>
      <c r="JL39" s="2">
        <f t="shared" ca="1" si="54"/>
        <v>1.0262609779994025E-2</v>
      </c>
      <c r="JM39" s="2">
        <f t="shared" ca="1" si="54"/>
        <v>9.739429127314533E-3</v>
      </c>
      <c r="JN39" s="2">
        <f t="shared" ca="1" si="54"/>
        <v>9.2064093411517653E-3</v>
      </c>
      <c r="JO39" s="2">
        <f t="shared" ca="1" si="54"/>
        <v>8.6664827312134644E-3</v>
      </c>
      <c r="JP39" s="2">
        <f t="shared" ca="1" si="54"/>
        <v>8.1219909319193706E-3</v>
      </c>
      <c r="JQ39" s="2">
        <f t="shared" ca="1" si="54"/>
        <v>7.5747805229293766E-3</v>
      </c>
      <c r="JR39" s="2">
        <f t="shared" ca="1" si="54"/>
        <v>7.0262850672416586E-3</v>
      </c>
      <c r="JS39" s="2">
        <f t="shared" ca="1" si="54"/>
        <v>6.4775945888101115E-3</v>
      </c>
      <c r="JT39" s="2">
        <f t="shared" ca="1" si="54"/>
        <v>5.9295139862484804E-3</v>
      </c>
      <c r="JU39" s="2">
        <f t="shared" ca="1" si="50"/>
        <v>5.3826119603720204E-3</v>
      </c>
      <c r="JV39" s="2">
        <f t="shared" ca="1" si="50"/>
        <v>4.8372619395228734E-3</v>
      </c>
      <c r="JW39" s="2">
        <f t="shared" ca="1" si="50"/>
        <v>4.2936763258712334E-3</v>
      </c>
      <c r="JX39" s="2">
        <f t="shared" ca="1" si="50"/>
        <v>3.7519352103212418E-3</v>
      </c>
      <c r="JY39" s="2">
        <f t="shared" ca="1" si="50"/>
        <v>3.2120105371835172E-3</v>
      </c>
      <c r="JZ39" s="2">
        <f t="shared" ca="1" si="50"/>
        <v>2.6737865521873658E-3</v>
      </c>
      <c r="KA39" s="2">
        <f t="shared" ca="1" si="50"/>
        <v>2.1370772415784732E-3</v>
      </c>
      <c r="KB39" s="2">
        <f t="shared" ca="1" si="50"/>
        <v>1.601641365664178E-3</v>
      </c>
      <c r="KC39" s="2">
        <f t="shared" ca="1" si="50"/>
        <v>1.067195605589568E-3</v>
      </c>
      <c r="KD39" s="2">
        <f t="shared" ca="1" si="50"/>
        <v>5.3342627533669489E-4</v>
      </c>
      <c r="KE39" s="5">
        <v>0</v>
      </c>
    </row>
    <row r="40" spans="1:291" x14ac:dyDescent="0.3">
      <c r="A40" s="2">
        <v>37</v>
      </c>
      <c r="B40" s="2">
        <v>1.15625</v>
      </c>
      <c r="C40" s="5">
        <v>0</v>
      </c>
      <c r="D40" s="2">
        <f t="shared" ca="1" si="37"/>
        <v>4.4126910750111851E-6</v>
      </c>
      <c r="E40" s="2">
        <f t="shared" ca="1" si="37"/>
        <v>8.8288278219137767E-6</v>
      </c>
      <c r="F40" s="2">
        <f t="shared" ca="1" si="37"/>
        <v>1.3251806508748622E-5</v>
      </c>
      <c r="G40" s="2">
        <f t="shared" ca="1" si="37"/>
        <v>1.7684922798747317E-5</v>
      </c>
      <c r="H40" s="2">
        <f t="shared" ca="1" si="37"/>
        <v>2.2131316879695815E-5</v>
      </c>
      <c r="I40" s="2">
        <f t="shared" ca="1" si="37"/>
        <v>2.6593912951552082E-5</v>
      </c>
      <c r="J40" s="2">
        <f t="shared" ca="1" si="37"/>
        <v>3.1075350924949523E-5</v>
      </c>
      <c r="K40" s="2">
        <f t="shared" ca="1" si="37"/>
        <v>3.5577907955212285E-5</v>
      </c>
      <c r="L40" s="2">
        <f t="shared" ca="1" si="37"/>
        <v>4.0103407155921708E-5</v>
      </c>
      <c r="M40" s="2">
        <f t="shared" ca="1" si="37"/>
        <v>4.4653110512581129E-5</v>
      </c>
      <c r="N40" s="2">
        <f t="shared" ca="1" si="37"/>
        <v>4.9227592671302106E-5</v>
      </c>
      <c r="O40" s="2">
        <f t="shared" ca="1" si="37"/>
        <v>5.3826591950516093E-5</v>
      </c>
      <c r="P40" s="2">
        <f t="shared" ca="1" si="37"/>
        <v>5.8448834691773212E-5</v>
      </c>
      <c r="Q40" s="2">
        <f t="shared" ca="1" si="37"/>
        <v>6.3091829066926096E-5</v>
      </c>
      <c r="R40" s="2">
        <f t="shared" ca="1" si="37"/>
        <v>6.7751624939420182E-5</v>
      </c>
      <c r="S40" s="2">
        <f t="shared" ca="1" si="37"/>
        <v>7.2422537770746762E-5</v>
      </c>
      <c r="T40" s="2">
        <f t="shared" ca="1" si="44"/>
        <v>7.7096837630630257E-5</v>
      </c>
      <c r="U40" s="2">
        <f t="shared" ca="1" si="44"/>
        <v>8.1764410445465225E-5</v>
      </c>
      <c r="V40" s="2">
        <f t="shared" ca="1" si="44"/>
        <v>8.6412410041513844E-5</v>
      </c>
      <c r="W40" s="2">
        <f t="shared" ca="1" si="44"/>
        <v>9.1024940397670801E-5</v>
      </c>
      <c r="X40" s="2">
        <f t="shared" ca="1" si="44"/>
        <v>9.5582844939872389E-5</v>
      </c>
      <c r="Y40" s="2">
        <f t="shared" ca="1" si="44"/>
        <v>1.0006374594007836E-4</v>
      </c>
      <c r="Z40" s="2">
        <f t="shared" ca="1" si="44"/>
        <v>1.0444259267485822E-4</v>
      </c>
      <c r="AA40" s="2">
        <f t="shared" ca="1" si="44"/>
        <v>1.0869317464363098E-4</v>
      </c>
      <c r="AB40" s="2">
        <f t="shared" ca="1" si="44"/>
        <v>1.1279138233336233E-4</v>
      </c>
      <c r="AC40" s="2">
        <f t="shared" ca="1" si="44"/>
        <v>1.1672150163231047E-4</v>
      </c>
      <c r="AD40" s="2">
        <f t="shared" ca="1" si="44"/>
        <v>1.2048750358736083E-4</v>
      </c>
      <c r="AE40" s="2">
        <f t="shared" ca="1" si="44"/>
        <v>1.2413189673933492E-4</v>
      </c>
      <c r="AF40" s="2">
        <f t="shared" ca="1" si="44"/>
        <v>1.2776430485660574E-4</v>
      </c>
      <c r="AG40" s="2">
        <f t="shared" ca="1" si="44"/>
        <v>1.315980115517294E-4</v>
      </c>
      <c r="AH40" s="2">
        <f t="shared" ca="1" si="44"/>
        <v>1.3598055876958676E-4</v>
      </c>
      <c r="AI40" s="2">
        <f t="shared" ca="1" si="44"/>
        <v>1.4138088723381078E-4</v>
      </c>
      <c r="AJ40" s="2">
        <f t="shared" ca="1" si="46"/>
        <v>1.482794659882485E-4</v>
      </c>
      <c r="AK40" s="2">
        <f t="shared" ca="1" si="46"/>
        <v>1.569860182043111E-4</v>
      </c>
      <c r="AL40" s="2">
        <f t="shared" ca="1" si="46"/>
        <v>1.676553192640134E-4</v>
      </c>
      <c r="AM40" s="2">
        <f t="shared" ca="1" si="46"/>
        <v>1.8036541181269819E-4</v>
      </c>
      <c r="AN40" s="2">
        <f t="shared" ca="1" si="46"/>
        <v>1.9517927511578733E-4</v>
      </c>
      <c r="AO40" s="2">
        <f t="shared" ca="1" si="46"/>
        <v>2.1217831039584107E-4</v>
      </c>
      <c r="AP40" s="2">
        <f t="shared" ca="1" si="46"/>
        <v>2.3147688073134546E-4</v>
      </c>
      <c r="AQ40" s="2">
        <f t="shared" ca="1" si="46"/>
        <v>2.5322751979668152E-4</v>
      </c>
      <c r="AR40" s="2">
        <f t="shared" ca="1" si="46"/>
        <v>2.7762268413812917E-4</v>
      </c>
      <c r="AS40" s="2">
        <f t="shared" ca="1" si="46"/>
        <v>3.0489597922960367E-4</v>
      </c>
      <c r="AT40" s="2">
        <f t="shared" ca="1" si="46"/>
        <v>3.3532417006905738E-4</v>
      </c>
      <c r="AU40" s="2">
        <f t="shared" ca="1" si="46"/>
        <v>3.6923055546240265E-4</v>
      </c>
      <c r="AV40" s="2">
        <f t="shared" ca="1" si="46"/>
        <v>4.0699002844106583E-4</v>
      </c>
      <c r="AW40" s="2">
        <f t="shared" ca="1" si="46"/>
        <v>4.4903612276027481E-4</v>
      </c>
      <c r="AX40" s="2">
        <f t="shared" ca="1" si="46"/>
        <v>4.9587044326407305E-4</v>
      </c>
      <c r="AY40" s="2">
        <f t="shared" ca="1" si="46"/>
        <v>5.4807505365819407E-4</v>
      </c>
      <c r="AZ40" s="2">
        <f t="shared" ca="1" si="46"/>
        <v>6.0632864398165202E-4</v>
      </c>
      <c r="BA40" s="2">
        <f t="shared" ca="1" si="46"/>
        <v>6.714276376826435E-4</v>
      </c>
      <c r="BB40" s="2">
        <f t="shared" ca="1" si="46"/>
        <v>7.4431385378721988E-4</v>
      </c>
      <c r="BC40" s="2">
        <f t="shared" ca="1" si="46"/>
        <v>8.2611095041470247E-4</v>
      </c>
      <c r="BD40" s="2">
        <f t="shared" ca="1" si="46"/>
        <v>9.1817267723149905E-4</v>
      </c>
      <c r="BE40" s="2">
        <f t="shared" ca="1" si="46"/>
        <v>1.0221469624878382E-3</v>
      </c>
      <c r="BF40" s="2">
        <f t="shared" ca="1" si="46"/>
        <v>1.1400609596417567E-3</v>
      </c>
      <c r="BG40" s="2">
        <f t="shared" ca="1" si="46"/>
        <v>1.2744330044846433E-3</v>
      </c>
      <c r="BH40" s="2">
        <f t="shared" ca="1" si="46"/>
        <v>1.4284169203353373E-3</v>
      </c>
      <c r="BI40" s="2">
        <f t="shared" ca="1" si="46"/>
        <v>1.6059796055289022E-3</v>
      </c>
      <c r="BJ40" s="2">
        <f t="shared" ca="1" si="46"/>
        <v>1.8120983391967552E-3</v>
      </c>
      <c r="BK40" s="2">
        <f t="shared" ca="1" si="46"/>
        <v>2.0529274529288198E-3</v>
      </c>
      <c r="BL40" s="2">
        <f t="shared" ca="1" si="46"/>
        <v>2.3358035011432116E-3</v>
      </c>
      <c r="BM40" s="2">
        <f t="shared" ca="1" si="46"/>
        <v>2.6688086545390384E-3</v>
      </c>
      <c r="BN40" s="2">
        <f t="shared" ca="1" si="46"/>
        <v>3.0594084708248765E-3</v>
      </c>
      <c r="BO40" s="2">
        <f t="shared" ca="1" si="46"/>
        <v>3.511634198816482E-3</v>
      </c>
      <c r="BP40" s="2">
        <f t="shared" ca="1" si="51"/>
        <v>4.0221417331399896E-3</v>
      </c>
      <c r="BQ40" s="2">
        <f t="shared" ca="1" si="51"/>
        <v>4.5785260450583818E-3</v>
      </c>
      <c r="BR40" s="2">
        <f t="shared" ca="1" si="51"/>
        <v>5.1662667210856114E-3</v>
      </c>
      <c r="BS40" s="2">
        <f t="shared" ca="1" si="51"/>
        <v>5.7735466421935172E-3</v>
      </c>
      <c r="BT40" s="2">
        <f t="shared" ca="1" si="51"/>
        <v>6.392451909931025E-3</v>
      </c>
      <c r="BU40" s="2">
        <f t="shared" ca="1" si="51"/>
        <v>7.0183528806975421E-3</v>
      </c>
      <c r="BV40" s="2">
        <f t="shared" ca="1" si="51"/>
        <v>7.6488627318030957E-3</v>
      </c>
      <c r="BW40" s="2">
        <f t="shared" ca="1" si="51"/>
        <v>8.2829457160426001E-3</v>
      </c>
      <c r="BX40" s="2">
        <f t="shared" ca="1" si="51"/>
        <v>8.9202932129155543E-3</v>
      </c>
      <c r="BY40" s="2">
        <f t="shared" ca="1" si="51"/>
        <v>9.5609246161647669E-3</v>
      </c>
      <c r="BZ40" s="2">
        <f t="shared" ca="1" si="51"/>
        <v>1.0204941038108872E-2</v>
      </c>
      <c r="CA40" s="2">
        <f t="shared" ca="1" si="51"/>
        <v>1.0852372497699958E-2</v>
      </c>
      <c r="CB40" s="2">
        <f t="shared" ca="1" si="51"/>
        <v>1.1503078205812029E-2</v>
      </c>
      <c r="CC40" s="2">
        <f t="shared" ca="1" si="51"/>
        <v>1.2156674643569213E-2</v>
      </c>
      <c r="CD40" s="2">
        <f t="shared" ca="1" si="51"/>
        <v>1.2812476244465697E-2</v>
      </c>
      <c r="CE40" s="2">
        <f t="shared" ca="1" si="51"/>
        <v>1.346943990140597E-2</v>
      </c>
      <c r="CF40" s="2">
        <f t="shared" ca="1" si="38"/>
        <v>1.4126108699101469E-2</v>
      </c>
      <c r="CG40" s="2">
        <f t="shared" ca="1" si="38"/>
        <v>1.478055343876164E-2</v>
      </c>
      <c r="CH40" s="2">
        <f t="shared" ca="1" si="38"/>
        <v>1.5430313712047231E-2</v>
      </c>
      <c r="CI40" s="2">
        <f t="shared" ca="1" si="38"/>
        <v>1.6072344581979394E-2</v>
      </c>
      <c r="CJ40" s="2">
        <f t="shared" ca="1" si="38"/>
        <v>1.6702981792764856E-2</v>
      </c>
      <c r="CK40" s="2">
        <f t="shared" ca="1" si="38"/>
        <v>1.7317950103840008E-2</v>
      </c>
      <c r="CL40" s="2">
        <f t="shared" ca="1" si="38"/>
        <v>1.7912459449767989E-2</v>
      </c>
      <c r="CM40" s="2">
        <f t="shared" ca="1" si="38"/>
        <v>1.8481467856897603E-2</v>
      </c>
      <c r="CN40" s="2">
        <f t="shared" ca="1" si="38"/>
        <v>1.9020246450902441E-2</v>
      </c>
      <c r="CO40" s="2">
        <f t="shared" ca="1" si="38"/>
        <v>1.9525468903621078E-2</v>
      </c>
      <c r="CP40" s="2">
        <f t="shared" ca="1" si="38"/>
        <v>1.9997164280518915E-2</v>
      </c>
      <c r="CQ40" s="2">
        <f t="shared" ca="1" si="38"/>
        <v>2.044197642386935E-2</v>
      </c>
      <c r="CR40" s="2">
        <f t="shared" ca="1" si="38"/>
        <v>2.0878101790511264E-2</v>
      </c>
      <c r="CS40" s="2">
        <f t="shared" ca="1" si="38"/>
        <v>2.1341596785207289E-2</v>
      </c>
      <c r="CT40" s="2">
        <f t="shared" ca="1" si="38"/>
        <v>2.1891638891237332E-2</v>
      </c>
      <c r="CU40" s="2">
        <f t="shared" ca="1" si="38"/>
        <v>2.2608240491717026E-2</v>
      </c>
      <c r="CV40" s="2">
        <f t="shared" ca="1" si="47"/>
        <v>2.357315182472558E-2</v>
      </c>
      <c r="CW40" s="2">
        <f t="shared" ca="1" si="47"/>
        <v>2.4838273760522462E-2</v>
      </c>
      <c r="CX40" s="2">
        <f t="shared" ca="1" si="47"/>
        <v>2.6428531257429753E-2</v>
      </c>
      <c r="CY40" s="2">
        <f t="shared" ca="1" si="47"/>
        <v>2.8355562013030435E-2</v>
      </c>
      <c r="CZ40" s="2">
        <f t="shared" ca="1" si="47"/>
        <v>3.0628492189954792E-2</v>
      </c>
      <c r="DA40" s="2">
        <f t="shared" ca="1" si="47"/>
        <v>3.3259795215750537E-2</v>
      </c>
      <c r="DB40" s="2">
        <f t="shared" ca="1" si="47"/>
        <v>3.6267856835063499E-2</v>
      </c>
      <c r="DC40" s="2">
        <f t="shared" ca="1" si="47"/>
        <v>3.9677928931253936E-2</v>
      </c>
      <c r="DD40" s="2">
        <f t="shared" ca="1" si="47"/>
        <v>4.3522500567552788E-2</v>
      </c>
      <c r="DE40" s="2">
        <f t="shared" ca="1" si="47"/>
        <v>4.7841601264514866E-2</v>
      </c>
      <c r="DF40" s="2">
        <f t="shared" ca="1" si="47"/>
        <v>5.2683270081594069E-2</v>
      </c>
      <c r="DG40" s="2">
        <f t="shared" ca="1" si="47"/>
        <v>5.8104298014481581E-2</v>
      </c>
      <c r="DH40" s="2">
        <f t="shared" ca="1" si="47"/>
        <v>6.417130849244683E-2</v>
      </c>
      <c r="DI40" s="2">
        <f t="shared" ca="1" si="47"/>
        <v>7.0962239493820051E-2</v>
      </c>
      <c r="DJ40" s="2">
        <f t="shared" ca="1" si="47"/>
        <v>7.8568311354735937E-2</v>
      </c>
      <c r="DK40" s="2">
        <f t="shared" ca="1" si="47"/>
        <v>8.7096599654940238E-2</v>
      </c>
      <c r="DL40" s="2">
        <f t="shared" ca="1" si="47"/>
        <v>9.6673382225857321E-2</v>
      </c>
      <c r="DM40" s="2">
        <f t="shared" ca="1" si="47"/>
        <v>0.10744849673676415</v>
      </c>
      <c r="DN40" s="2">
        <f t="shared" ca="1" si="47"/>
        <v>0.1196010363818921</v>
      </c>
      <c r="DO40" s="2">
        <f t="shared" ca="1" si="47"/>
        <v>0.133346833431705</v>
      </c>
      <c r="DP40" s="2">
        <f t="shared" ca="1" si="47"/>
        <v>0.14894834107617899</v>
      </c>
      <c r="DQ40" s="2">
        <f t="shared" ca="1" si="47"/>
        <v>0.16672772476302355</v>
      </c>
      <c r="DR40" s="2">
        <f t="shared" ca="1" si="47"/>
        <v>0.18708419718657035</v>
      </c>
      <c r="DS40" s="2">
        <f t="shared" ca="1" si="47"/>
        <v>0.21051680401848621</v>
      </c>
      <c r="DT40" s="2">
        <f t="shared" ca="1" si="47"/>
        <v>0.23765378360971712</v>
      </c>
      <c r="DU40" s="2">
        <f t="shared" ca="1" si="47"/>
        <v>0.26928876730122009</v>
      </c>
      <c r="DV40" s="2">
        <f t="shared" ca="1" si="47"/>
        <v>0.30642128665860813</v>
      </c>
      <c r="DW40" s="2">
        <f t="shared" ca="1" si="47"/>
        <v>0.35029190850680259</v>
      </c>
      <c r="DX40" s="2">
        <f t="shared" ca="1" si="47"/>
        <v>0.40238663273214909</v>
      </c>
      <c r="DY40" s="2">
        <f t="shared" ca="1" si="47"/>
        <v>0.4643560066286328</v>
      </c>
      <c r="DZ40" s="2">
        <f t="shared" ca="1" si="47"/>
        <v>0.53775447855172187</v>
      </c>
      <c r="EA40" s="2">
        <f t="shared" ca="1" si="47"/>
        <v>0.62349582685353599</v>
      </c>
      <c r="EB40" s="2">
        <f t="shared" ca="1" si="47"/>
        <v>0.72108690357857097</v>
      </c>
      <c r="EC40" s="2">
        <f t="shared" ca="1" si="47"/>
        <v>0.82829354302317681</v>
      </c>
      <c r="ED40" s="2">
        <f t="shared" ca="1" si="47"/>
        <v>0.94247870326283079</v>
      </c>
      <c r="EE40" s="2">
        <f t="shared" ca="1" si="47"/>
        <v>1.0615359712606143</v>
      </c>
      <c r="EF40" s="2">
        <f t="shared" ca="1" si="47"/>
        <v>1.184127059462095</v>
      </c>
      <c r="EG40" s="2">
        <f t="shared" ca="1" si="47"/>
        <v>1.309568616084968</v>
      </c>
      <c r="EH40" s="2">
        <f t="shared" ca="1" si="52"/>
        <v>1.4376372702617624</v>
      </c>
      <c r="EI40" s="2">
        <f t="shared" ca="1" si="52"/>
        <v>1.5684034524134121</v>
      </c>
      <c r="EJ40" s="2">
        <f t="shared" ca="1" si="52"/>
        <v>1.7021171068747216</v>
      </c>
      <c r="EK40" s="2">
        <f t="shared" ca="1" si="52"/>
        <v>1.8391373363748482</v>
      </c>
      <c r="EL40" s="2">
        <f t="shared" ca="1" si="52"/>
        <v>1.9798923673831959</v>
      </c>
      <c r="EM40" s="2">
        <f t="shared" ca="1" si="52"/>
        <v>2.1248586312982196</v>
      </c>
      <c r="EN40" s="2">
        <f t="shared" ca="1" si="52"/>
        <v>2.2745513772155941</v>
      </c>
      <c r="EO40" s="2">
        <f t="shared" ca="1" si="52"/>
        <v>2.4295221032968568</v>
      </c>
      <c r="EP40" s="2">
        <f t="shared" ca="1" si="52"/>
        <v>2.5903599831573985</v>
      </c>
      <c r="EQ40" s="2">
        <f t="shared" ca="1" si="52"/>
        <v>2.7576955843766116</v>
      </c>
      <c r="ER40" s="2">
        <f t="shared" ca="1" si="52"/>
        <v>2.9322057628463378</v>
      </c>
      <c r="ES40" s="2">
        <f t="shared" ca="1" si="52"/>
        <v>3.1146188199515095</v>
      </c>
      <c r="ET40" s="2">
        <f t="shared" ca="1" si="52"/>
        <v>3.305718883453638</v>
      </c>
      <c r="EU40" s="2">
        <f t="shared" ca="1" si="52"/>
        <v>3.5063479727133373</v>
      </c>
      <c r="EV40" s="2">
        <f t="shared" ca="1" si="52"/>
        <v>3.7174031724415815</v>
      </c>
      <c r="EW40" s="2">
        <f t="shared" ca="1" si="52"/>
        <v>3.9398244397142124</v>
      </c>
      <c r="EX40" s="2">
        <f t="shared" ca="1" si="39"/>
        <v>4.1745652348784876</v>
      </c>
      <c r="EY40" s="2">
        <f t="shared" ca="1" si="39"/>
        <v>4.4225324865017308</v>
      </c>
      <c r="EZ40" s="2">
        <f t="shared" ca="1" si="39"/>
        <v>4.6844731118130829</v>
      </c>
      <c r="FA40" s="2">
        <f t="shared" ca="1" si="39"/>
        <v>4.9607702365730759</v>
      </c>
      <c r="FB40" s="2">
        <f t="shared" ca="1" si="39"/>
        <v>5.2510942002295593</v>
      </c>
      <c r="FC40" s="2">
        <f t="shared" ca="1" si="39"/>
        <v>5.5538400968669794</v>
      </c>
      <c r="FD40" s="2">
        <f t="shared" ca="1" si="39"/>
        <v>5.8653061882096482</v>
      </c>
      <c r="FE40" s="2">
        <f t="shared" ca="1" si="39"/>
        <v>6.1787063431792006</v>
      </c>
      <c r="FF40" s="2">
        <f t="shared" ca="1" si="39"/>
        <v>6.4835100782055974</v>
      </c>
      <c r="FG40" s="2">
        <f t="shared" ca="1" si="39"/>
        <v>6.7663440960550663</v>
      </c>
      <c r="FH40" s="2">
        <f t="shared" ca="1" si="39"/>
        <v>7.0150929862064402</v>
      </c>
      <c r="FI40" s="2">
        <f t="shared" ca="1" si="39"/>
        <v>7.2250312852327747</v>
      </c>
      <c r="FJ40" s="2">
        <f t="shared" ca="1" si="39"/>
        <v>7.3976794538660169</v>
      </c>
      <c r="FK40" s="2">
        <f t="shared" ca="1" si="39"/>
        <v>7.5376347011602549</v>
      </c>
      <c r="FL40" s="2">
        <f t="shared" ca="1" si="39"/>
        <v>7.6502412031492701</v>
      </c>
      <c r="FM40" s="2">
        <f t="shared" ca="1" si="39"/>
        <v>7.7404282652523868</v>
      </c>
      <c r="FN40" s="2">
        <f t="shared" ca="1" si="48"/>
        <v>7.8123057142165635</v>
      </c>
      <c r="FO40" s="2">
        <f t="shared" ca="1" si="48"/>
        <v>7.8691273822286032</v>
      </c>
      <c r="FP40" s="2">
        <f t="shared" ca="1" si="48"/>
        <v>7.9133939463748302</v>
      </c>
      <c r="FQ40" s="2">
        <f t="shared" ca="1" si="48"/>
        <v>7.9469866687984911</v>
      </c>
      <c r="FR40" s="2">
        <f t="shared" ca="1" si="48"/>
        <v>7.9712890347228411</v>
      </c>
      <c r="FS40" s="2">
        <f t="shared" ca="1" si="48"/>
        <v>7.9872834297271851</v>
      </c>
      <c r="FT40" s="2">
        <f t="shared" ca="1" si="48"/>
        <v>7.9956219748665243</v>
      </c>
      <c r="FU40" s="2">
        <f t="shared" ca="1" si="48"/>
        <v>7.996674365291522</v>
      </c>
      <c r="FV40" s="2">
        <f t="shared" ca="1" si="48"/>
        <v>7.9905558926663307</v>
      </c>
      <c r="FW40" s="2">
        <f t="shared" ca="1" si="48"/>
        <v>7.9771379097807849</v>
      </c>
      <c r="FX40" s="2">
        <f t="shared" ca="1" si="48"/>
        <v>7.9560416539686756</v>
      </c>
      <c r="FY40" s="2">
        <f t="shared" ca="1" si="48"/>
        <v>7.926614844828185</v>
      </c>
      <c r="FZ40" s="2">
        <f t="shared" ca="1" si="48"/>
        <v>7.88788883593595</v>
      </c>
      <c r="GA40" s="2">
        <f t="shared" ca="1" si="48"/>
        <v>7.8385122865156216</v>
      </c>
      <c r="GB40" s="2">
        <f t="shared" ca="1" si="48"/>
        <v>7.7766553430925773</v>
      </c>
      <c r="GC40" s="2">
        <f t="shared" ca="1" si="48"/>
        <v>7.6998764563499744</v>
      </c>
      <c r="GD40" s="2">
        <f t="shared" ca="1" si="48"/>
        <v>7.6049431727748225</v>
      </c>
      <c r="GE40" s="2">
        <f t="shared" ca="1" si="48"/>
        <v>7.4876011953963371</v>
      </c>
      <c r="GF40" s="2">
        <f t="shared" ca="1" si="48"/>
        <v>7.3422992474660855</v>
      </c>
      <c r="GG40" s="2">
        <f t="shared" ca="1" si="48"/>
        <v>7.1619156855030708</v>
      </c>
      <c r="GH40" s="2">
        <f t="shared" ca="1" si="48"/>
        <v>6.937627528104489</v>
      </c>
      <c r="GI40" s="2">
        <f t="shared" ca="1" si="48"/>
        <v>6.659270714655027</v>
      </c>
      <c r="GJ40" s="2">
        <f t="shared" ca="1" si="48"/>
        <v>6.3169401587477072</v>
      </c>
      <c r="GK40" s="2">
        <f t="shared" ca="1" si="48"/>
        <v>5.905178926070235</v>
      </c>
      <c r="GL40" s="2">
        <f t="shared" ca="1" si="48"/>
        <v>5.4314598920315085</v>
      </c>
      <c r="GM40" s="2">
        <f t="shared" ca="1" si="48"/>
        <v>4.9287612237042087</v>
      </c>
      <c r="GN40" s="2">
        <f t="shared" ca="1" si="48"/>
        <v>4.4626994737419983</v>
      </c>
      <c r="GO40" s="2">
        <f t="shared" ca="1" si="48"/>
        <v>4.1031251164521363</v>
      </c>
      <c r="GP40" s="2">
        <f t="shared" ca="1" si="48"/>
        <v>3.8388025807810089</v>
      </c>
      <c r="GQ40" s="2">
        <f t="shared" ca="1" si="48"/>
        <v>3.634580476673579</v>
      </c>
      <c r="GR40" s="2">
        <f t="shared" ca="1" si="48"/>
        <v>3.4624219607034887</v>
      </c>
      <c r="GS40" s="2">
        <f t="shared" ca="1" si="48"/>
        <v>3.3060785764118714</v>
      </c>
      <c r="GT40" s="2">
        <f t="shared" ca="1" si="53"/>
        <v>3.1576307167328093</v>
      </c>
      <c r="GU40" s="2">
        <f t="shared" ca="1" si="53"/>
        <v>3.0137384347809761</v>
      </c>
      <c r="GV40" s="2">
        <f t="shared" ca="1" si="53"/>
        <v>2.8732465046703455</v>
      </c>
      <c r="GW40" s="2">
        <f t="shared" ca="1" si="53"/>
        <v>2.7359182916980282</v>
      </c>
      <c r="GX40" s="2">
        <f t="shared" ca="1" si="53"/>
        <v>2.6018357165387447</v>
      </c>
      <c r="GY40" s="2">
        <f t="shared" ca="1" si="53"/>
        <v>2.4711402397511777</v>
      </c>
      <c r="GZ40" s="2">
        <f t="shared" ca="1" si="53"/>
        <v>2.3439344179840118</v>
      </c>
      <c r="HA40" s="2">
        <f t="shared" ca="1" si="53"/>
        <v>2.2202539829341004</v>
      </c>
      <c r="HB40" s="2">
        <f t="shared" ca="1" si="53"/>
        <v>2.1000682738855949</v>
      </c>
      <c r="HC40" s="2">
        <f t="shared" ca="1" si="53"/>
        <v>1.9832902717080392</v>
      </c>
      <c r="HD40" s="2">
        <f t="shared" ca="1" si="53"/>
        <v>1.8697884091704355</v>
      </c>
      <c r="HE40" s="2">
        <f t="shared" ca="1" si="53"/>
        <v>1.759397260261816</v>
      </c>
      <c r="HF40" s="2">
        <f t="shared" ca="1" si="53"/>
        <v>1.6519263720737447</v>
      </c>
      <c r="HG40" s="2">
        <f t="shared" ca="1" si="53"/>
        <v>1.5471674456642028</v>
      </c>
      <c r="HH40" s="2">
        <f t="shared" ca="1" si="53"/>
        <v>1.4449005372889865</v>
      </c>
      <c r="HI40" s="2">
        <f t="shared" ca="1" si="53"/>
        <v>1.3449003142359603</v>
      </c>
      <c r="HJ40" s="2">
        <f t="shared" ca="1" si="40"/>
        <v>1.2469438933191221</v>
      </c>
      <c r="HK40" s="2">
        <f t="shared" ca="1" si="40"/>
        <v>1.1508226172634919</v>
      </c>
      <c r="HL40" s="2">
        <f t="shared" ca="1" si="40"/>
        <v>1.0563615009180696</v>
      </c>
      <c r="HM40" s="2">
        <f t="shared" ca="1" si="40"/>
        <v>0.96345218276572941</v>
      </c>
      <c r="HN40" s="2">
        <f t="shared" ca="1" si="40"/>
        <v>0.87210788239863168</v>
      </c>
      <c r="HO40" s="2">
        <f t="shared" ca="1" si="40"/>
        <v>0.78255063170741801</v>
      </c>
      <c r="HP40" s="2">
        <f t="shared" ca="1" si="40"/>
        <v>0.69533682164341748</v>
      </c>
      <c r="HQ40" s="2">
        <f t="shared" ca="1" si="40"/>
        <v>0.61150394861588797</v>
      </c>
      <c r="HR40" s="2">
        <f t="shared" ca="1" si="40"/>
        <v>0.53265631800128566</v>
      </c>
      <c r="HS40" s="2">
        <f t="shared" ca="1" si="40"/>
        <v>0.46078945672393079</v>
      </c>
      <c r="HT40" s="2">
        <f t="shared" ca="1" si="40"/>
        <v>0.39759594350719346</v>
      </c>
      <c r="HU40" s="2">
        <f t="shared" ca="1" si="40"/>
        <v>0.34346926574788261</v>
      </c>
      <c r="HV40" s="2">
        <f t="shared" ca="1" si="40"/>
        <v>0.29775199253823759</v>
      </c>
      <c r="HW40" s="2">
        <f t="shared" ca="1" si="40"/>
        <v>0.25930599778545993</v>
      </c>
      <c r="HX40" s="2">
        <f t="shared" ca="1" si="40"/>
        <v>0.22691809578425742</v>
      </c>
      <c r="HY40" s="2">
        <f t="shared" ca="1" si="40"/>
        <v>0.19949455410331693</v>
      </c>
      <c r="HZ40" s="2">
        <f t="shared" ca="1" si="49"/>
        <v>0.17612184225973387</v>
      </c>
      <c r="IA40" s="2">
        <f t="shared" ca="1" si="49"/>
        <v>0.15606384965090864</v>
      </c>
      <c r="IB40" s="2">
        <f t="shared" ca="1" si="49"/>
        <v>0.13873614371229817</v>
      </c>
      <c r="IC40" s="2">
        <f t="shared" ca="1" si="49"/>
        <v>0.12367614830492504</v>
      </c>
      <c r="ID40" s="2">
        <f t="shared" ca="1" si="49"/>
        <v>0.11051645794675755</v>
      </c>
      <c r="IE40" s="2">
        <f t="shared" ca="1" si="49"/>
        <v>9.8963187201608502E-2</v>
      </c>
      <c r="IF40" s="2">
        <f t="shared" ca="1" si="49"/>
        <v>8.8779168952227941E-2</v>
      </c>
      <c r="IG40" s="2">
        <f t="shared" ca="1" si="49"/>
        <v>7.9771175489595711E-2</v>
      </c>
      <c r="IH40" s="2">
        <f t="shared" ca="1" si="49"/>
        <v>7.1780271743509511E-2</v>
      </c>
      <c r="II40" s="2">
        <f t="shared" ca="1" si="49"/>
        <v>6.4674536858703377E-2</v>
      </c>
      <c r="IJ40" s="2">
        <f t="shared" ca="1" si="49"/>
        <v>5.8343554818322561E-2</v>
      </c>
      <c r="IK40" s="2">
        <f t="shared" ca="1" si="49"/>
        <v>5.2694223144519284E-2</v>
      </c>
      <c r="IL40" s="2">
        <f t="shared" ca="1" si="49"/>
        <v>4.764754744324623E-2</v>
      </c>
      <c r="IM40" s="2">
        <f t="shared" ca="1" si="49"/>
        <v>4.3136179894142423E-2</v>
      </c>
      <c r="IN40" s="2">
        <f t="shared" ca="1" si="49"/>
        <v>3.9102527058095943E-2</v>
      </c>
      <c r="IO40" s="2">
        <f t="shared" ca="1" si="49"/>
        <v>3.5497302138244799E-2</v>
      </c>
      <c r="IP40" s="2">
        <f t="shared" ca="1" si="49"/>
        <v>3.2278433455610225E-2</v>
      </c>
      <c r="IQ40" s="2">
        <f t="shared" ca="1" si="49"/>
        <v>2.9410266912941872E-2</v>
      </c>
      <c r="IR40" s="2">
        <f t="shared" ca="1" si="49"/>
        <v>2.6863015361922721E-2</v>
      </c>
      <c r="IS40" s="2">
        <f t="shared" ca="1" si="49"/>
        <v>2.4612406925032162E-2</v>
      </c>
      <c r="IT40" s="2">
        <f t="shared" ca="1" si="49"/>
        <v>2.2639453151502287E-2</v>
      </c>
      <c r="IU40" s="2">
        <f t="shared" ca="1" si="49"/>
        <v>2.093016590949049E-2</v>
      </c>
      <c r="IV40" s="2">
        <f t="shared" ca="1" si="49"/>
        <v>1.947484669015933E-2</v>
      </c>
      <c r="IW40" s="2">
        <f t="shared" ca="1" si="49"/>
        <v>1.8266198025670262E-2</v>
      </c>
      <c r="IX40" s="2">
        <f t="shared" ca="1" si="49"/>
        <v>1.7295031677958886E-2</v>
      </c>
      <c r="IY40" s="2">
        <f t="shared" ca="1" si="49"/>
        <v>1.6542397623333989E-2</v>
      </c>
      <c r="IZ40" s="2">
        <f t="shared" ca="1" si="49"/>
        <v>1.5969617989848462E-2</v>
      </c>
      <c r="JA40" s="2">
        <f t="shared" ca="1" si="49"/>
        <v>1.5516282918734374E-2</v>
      </c>
      <c r="JB40" s="2">
        <f t="shared" ca="1" si="49"/>
        <v>1.512347576874087E-2</v>
      </c>
      <c r="JC40" s="2">
        <f t="shared" ca="1" si="49"/>
        <v>1.4747754977226496E-2</v>
      </c>
      <c r="JD40" s="2">
        <f t="shared" ca="1" si="49"/>
        <v>1.4362769334240877E-2</v>
      </c>
      <c r="JE40" s="2">
        <f t="shared" ca="1" si="49"/>
        <v>1.3955339912128301E-2</v>
      </c>
      <c r="JF40" s="2">
        <f t="shared" ca="1" si="54"/>
        <v>1.352079118982486E-2</v>
      </c>
      <c r="JG40" s="2">
        <f t="shared" ca="1" si="54"/>
        <v>1.3059303328773118E-2</v>
      </c>
      <c r="JH40" s="2">
        <f t="shared" ca="1" si="54"/>
        <v>1.2573507892844865E-2</v>
      </c>
      <c r="JI40" s="2">
        <f t="shared" ca="1" si="54"/>
        <v>1.2067049850095843E-2</v>
      </c>
      <c r="JJ40" s="2">
        <f t="shared" ca="1" si="54"/>
        <v>1.1543787627955606E-2</v>
      </c>
      <c r="JK40" s="2">
        <f t="shared" ca="1" si="54"/>
        <v>1.1007380555881432E-2</v>
      </c>
      <c r="JL40" s="2">
        <f t="shared" ca="1" si="54"/>
        <v>1.0461099393824157E-2</v>
      </c>
      <c r="JM40" s="2">
        <f t="shared" ca="1" si="54"/>
        <v>9.9077599912403939E-3</v>
      </c>
      <c r="JN40" s="2">
        <f t="shared" ca="1" si="54"/>
        <v>9.3497217886767438E-3</v>
      </c>
      <c r="JO40" s="2">
        <f t="shared" ca="1" si="54"/>
        <v>8.7889181186820032E-3</v>
      </c>
      <c r="JP40" s="2">
        <f t="shared" ca="1" si="54"/>
        <v>8.2269000267842073E-3</v>
      </c>
      <c r="JQ40" s="2">
        <f t="shared" ca="1" si="54"/>
        <v>7.6648837931612883E-3</v>
      </c>
      <c r="JR40" s="2">
        <f t="shared" ca="1" si="54"/>
        <v>7.1037971160418847E-3</v>
      </c>
      <c r="JS40" s="2">
        <f t="shared" ca="1" si="54"/>
        <v>6.5443215838717822E-3</v>
      </c>
      <c r="JT40" s="2">
        <f t="shared" ca="1" si="54"/>
        <v>5.986930524400867E-3</v>
      </c>
      <c r="JU40" s="2">
        <f t="shared" ca="1" si="50"/>
        <v>5.4319220973063397E-3</v>
      </c>
      <c r="JV40" s="2">
        <f t="shared" ca="1" si="50"/>
        <v>4.8794478911734513E-3</v>
      </c>
      <c r="JW40" s="2">
        <f t="shared" ca="1" si="50"/>
        <v>4.3295374658956004E-3</v>
      </c>
      <c r="JX40" s="2">
        <f t="shared" ca="1" si="50"/>
        <v>3.7821193449801872E-3</v>
      </c>
      <c r="JY40" s="2">
        <f t="shared" ca="1" si="50"/>
        <v>3.2370389642056236E-3</v>
      </c>
      <c r="JZ40" s="2">
        <f t="shared" ca="1" si="50"/>
        <v>2.6940740549725641E-3</v>
      </c>
      <c r="KA40" s="2">
        <f t="shared" ca="1" si="50"/>
        <v>2.1529479001854402E-3</v>
      </c>
      <c r="KB40" s="2">
        <f t="shared" ca="1" si="50"/>
        <v>1.613340857350757E-3</v>
      </c>
      <c r="KC40" s="2">
        <f t="shared" ca="1" si="50"/>
        <v>1.0749005030308745E-3</v>
      </c>
      <c r="KD40" s="2">
        <f t="shared" ca="1" si="50"/>
        <v>5.3725071753192924E-4</v>
      </c>
      <c r="KE40" s="5">
        <v>0</v>
      </c>
    </row>
    <row r="41" spans="1:291" x14ac:dyDescent="0.3">
      <c r="A41" s="2">
        <v>38</v>
      </c>
      <c r="B41" s="2">
        <v>1.1875</v>
      </c>
      <c r="C41" s="5">
        <v>0</v>
      </c>
      <c r="D41" s="2">
        <f t="shared" ca="1" si="37"/>
        <v>4.4663145281298172E-6</v>
      </c>
      <c r="E41" s="2">
        <f t="shared" ca="1" si="37"/>
        <v>8.9367087660113275E-6</v>
      </c>
      <c r="F41" s="2">
        <f t="shared" ca="1" si="37"/>
        <v>1.3415232981761074E-5</v>
      </c>
      <c r="G41" s="2">
        <f t="shared" ca="1" si="37"/>
        <v>1.7905877486280281E-5</v>
      </c>
      <c r="H41" s="2">
        <f t="shared" ca="1" si="37"/>
        <v>2.2412539929453274E-5</v>
      </c>
      <c r="I41" s="2">
        <f t="shared" ca="1" si="37"/>
        <v>2.693898926796749E-5</v>
      </c>
      <c r="J41" s="2">
        <f t="shared" ca="1" si="37"/>
        <v>3.1488825206361381E-5</v>
      </c>
      <c r="K41" s="2">
        <f t="shared" ca="1" si="37"/>
        <v>3.6065431854895975E-5</v>
      </c>
      <c r="L41" s="2">
        <f t="shared" ca="1" si="37"/>
        <v>4.0671924303859041E-5</v>
      </c>
      <c r="M41" s="2">
        <f t="shared" ca="1" si="37"/>
        <v>4.5311086813305588E-5</v>
      </c>
      <c r="N41" s="2">
        <f t="shared" ca="1" si="37"/>
        <v>4.9985301408428188E-5</v>
      </c>
      <c r="O41" s="2">
        <f t="shared" ca="1" si="37"/>
        <v>5.4696465932817942E-5</v>
      </c>
      <c r="P41" s="2">
        <f t="shared" ca="1" si="37"/>
        <v>5.9445901173193493E-5</v>
      </c>
      <c r="Q41" s="2">
        <f t="shared" ca="1" si="37"/>
        <v>6.4234247737326674E-5</v>
      </c>
      <c r="R41" s="2">
        <f t="shared" ca="1" si="37"/>
        <v>6.9061355276787192E-5</v>
      </c>
      <c r="S41" s="2">
        <f t="shared" ca="1" si="37"/>
        <v>7.3926169937246197E-5</v>
      </c>
      <c r="T41" s="2">
        <f t="shared" ca="1" si="44"/>
        <v>7.8826631458884416E-5</v>
      </c>
      <c r="U41" s="2">
        <f t="shared" ca="1" si="44"/>
        <v>8.3759600528138348E-5</v>
      </c>
      <c r="V41" s="2">
        <f t="shared" ca="1" si="44"/>
        <v>8.8720852012460629E-5</v>
      </c>
      <c r="W41" s="2">
        <f t="shared" ca="1" si="44"/>
        <v>9.3705194068433563E-5</v>
      </c>
      <c r="X41" s="2">
        <f t="shared" ca="1" si="44"/>
        <v>9.8706812129915455E-5</v>
      </c>
      <c r="Y41" s="2">
        <f t="shared" ca="1" si="44"/>
        <v>1.0371999826248102E-4</v>
      </c>
      <c r="Z41" s="2">
        <f t="shared" ca="1" si="44"/>
        <v>1.0874052076025221E-4</v>
      </c>
      <c r="AA41" s="2">
        <f t="shared" ca="1" si="44"/>
        <v>1.1376802747137617E-4</v>
      </c>
      <c r="AB41" s="2">
        <f t="shared" ca="1" si="44"/>
        <v>1.1881006379826898E-4</v>
      </c>
      <c r="AC41" s="2">
        <f t="shared" ca="1" si="44"/>
        <v>1.2388849866494804E-4</v>
      </c>
      <c r="AD41" s="2">
        <f t="shared" ca="1" si="44"/>
        <v>1.2904928383937619E-4</v>
      </c>
      <c r="AE41" s="2">
        <f t="shared" ca="1" si="44"/>
        <v>1.3437623270064311E-4</v>
      </c>
      <c r="AF41" s="2">
        <f t="shared" ca="1" si="44"/>
        <v>1.4000826361849276E-4</v>
      </c>
      <c r="AG41" s="2">
        <f t="shared" ca="1" si="44"/>
        <v>1.4615629276655117E-4</v>
      </c>
      <c r="AH41" s="2">
        <f t="shared" ca="1" si="44"/>
        <v>1.531099515675277E-4</v>
      </c>
      <c r="AI41" s="2">
        <f t="shared" ca="1" si="44"/>
        <v>1.612179620471617E-4</v>
      </c>
      <c r="AJ41" s="2">
        <f t="shared" ca="1" si="46"/>
        <v>1.7083086979851497E-4</v>
      </c>
      <c r="AK41" s="2">
        <f t="shared" ca="1" si="46"/>
        <v>1.8223125496540722E-4</v>
      </c>
      <c r="AL41" s="2">
        <f t="shared" ca="1" si="46"/>
        <v>1.9562502026219833E-4</v>
      </c>
      <c r="AM41" s="2">
        <f t="shared" ca="1" si="46"/>
        <v>2.1116943731562711E-4</v>
      </c>
      <c r="AN41" s="2">
        <f t="shared" ca="1" si="46"/>
        <v>2.290058819620925E-4</v>
      </c>
      <c r="AO41" s="2">
        <f t="shared" ca="1" si="46"/>
        <v>2.4928411655218084E-4</v>
      </c>
      <c r="AP41" s="2">
        <f t="shared" ca="1" si="46"/>
        <v>2.7217721162407587E-4</v>
      </c>
      <c r="AQ41" s="2">
        <f t="shared" ca="1" si="46"/>
        <v>2.9789009476974303E-4</v>
      </c>
      <c r="AR41" s="2">
        <f t="shared" ca="1" si="46"/>
        <v>3.2666476121397142E-4</v>
      </c>
      <c r="AS41" s="2">
        <f t="shared" ca="1" si="46"/>
        <v>3.5878425140934951E-4</v>
      </c>
      <c r="AT41" s="2">
        <f t="shared" ca="1" si="46"/>
        <v>3.9457666722679302E-4</v>
      </c>
      <c r="AU41" s="2">
        <f t="shared" ca="1" si="46"/>
        <v>4.3441997809487258E-4</v>
      </c>
      <c r="AV41" s="2">
        <f t="shared" ca="1" si="46"/>
        <v>4.7874811138475947E-4</v>
      </c>
      <c r="AW41" s="2">
        <f t="shared" ca="1" si="46"/>
        <v>5.2805873885945873E-4</v>
      </c>
      <c r="AX41" s="2">
        <f t="shared" ca="1" si="46"/>
        <v>5.8292319859676322E-4</v>
      </c>
      <c r="AY41" s="2">
        <f t="shared" ca="1" si="46"/>
        <v>6.4399909391407598E-4</v>
      </c>
      <c r="AZ41" s="2">
        <f t="shared" ca="1" si="46"/>
        <v>7.1204627222813145E-4</v>
      </c>
      <c r="BA41" s="2">
        <f t="shared" ca="1" si="46"/>
        <v>7.8794710310193671E-4</v>
      </c>
      <c r="BB41" s="2">
        <f t="shared" ca="1" si="46"/>
        <v>8.7273224347149793E-4</v>
      </c>
      <c r="BC41" s="2">
        <f t="shared" ca="1" si="46"/>
        <v>9.676133869096871E-4</v>
      </c>
      <c r="BD41" s="2">
        <f t="shared" ca="1" si="46"/>
        <v>1.0740248000750561E-3</v>
      </c>
      <c r="BE41" s="2">
        <f t="shared" ca="1" si="46"/>
        <v>1.1936756394616992E-3</v>
      </c>
      <c r="BF41" s="2">
        <f t="shared" ca="1" si="46"/>
        <v>1.3286148498634757E-3</v>
      </c>
      <c r="BG41" s="2">
        <f t="shared" ca="1" si="46"/>
        <v>1.4813093018449688E-3</v>
      </c>
      <c r="BH41" s="2">
        <f t="shared" ca="1" si="46"/>
        <v>1.6547325787247972E-3</v>
      </c>
      <c r="BI41" s="2">
        <f t="shared" ca="1" si="46"/>
        <v>1.8524543144156106E-3</v>
      </c>
      <c r="BJ41" s="2">
        <f t="shared" ca="1" si="46"/>
        <v>2.0787045483485712E-3</v>
      </c>
      <c r="BK41" s="2">
        <f t="shared" ca="1" si="46"/>
        <v>2.3383590659769317E-3</v>
      </c>
      <c r="BL41" s="2">
        <f t="shared" ca="1" si="46"/>
        <v>2.6367461156104268E-3</v>
      </c>
      <c r="BM41" s="2">
        <f t="shared" ca="1" si="46"/>
        <v>2.979119737270183E-3</v>
      </c>
      <c r="BN41" s="2">
        <f t="shared" ca="1" si="46"/>
        <v>3.3696267962448128E-3</v>
      </c>
      <c r="BO41" s="2">
        <f t="shared" ca="1" si="46"/>
        <v>3.8097467126087911E-3</v>
      </c>
      <c r="BP41" s="2">
        <f t="shared" ca="1" si="51"/>
        <v>4.2967276025615373E-3</v>
      </c>
      <c r="BQ41" s="2">
        <f t="shared" ca="1" si="51"/>
        <v>4.8234599951242629E-3</v>
      </c>
      <c r="BR41" s="2">
        <f t="shared" ca="1" si="51"/>
        <v>5.3810859490291633E-3</v>
      </c>
      <c r="BS41" s="2">
        <f t="shared" ca="1" si="51"/>
        <v>5.961464159194749E-3</v>
      </c>
      <c r="BT41" s="2">
        <f t="shared" ca="1" si="51"/>
        <v>6.5583188147545629E-3</v>
      </c>
      <c r="BU41" s="2">
        <f t="shared" ca="1" si="51"/>
        <v>7.167354643444878E-3</v>
      </c>
      <c r="BV41" s="2">
        <f t="shared" ca="1" si="51"/>
        <v>7.7858966094803148E-3</v>
      </c>
      <c r="BW41" s="2">
        <f t="shared" ca="1" si="51"/>
        <v>8.4124251611188243E-3</v>
      </c>
      <c r="BX41" s="2">
        <f t="shared" ca="1" si="51"/>
        <v>9.0461698388404413E-3</v>
      </c>
      <c r="BY41" s="2">
        <f t="shared" ca="1" si="51"/>
        <v>9.6868030305609955E-3</v>
      </c>
      <c r="BZ41" s="2">
        <f t="shared" ca="1" si="51"/>
        <v>1.0334224906075107E-2</v>
      </c>
      <c r="CA41" s="2">
        <f t="shared" ca="1" si="51"/>
        <v>1.0988416693951831E-2</v>
      </c>
      <c r="CB41" s="2">
        <f t="shared" ca="1" si="51"/>
        <v>1.164934047026339E-2</v>
      </c>
      <c r="CC41" s="2">
        <f t="shared" ca="1" si="51"/>
        <v>1.2316868881820332E-2</v>
      </c>
      <c r="CD41" s="2">
        <f t="shared" ca="1" si="51"/>
        <v>1.299073365200203E-2</v>
      </c>
      <c r="CE41" s="2">
        <f t="shared" ca="1" si="51"/>
        <v>1.3670486241481932E-2</v>
      </c>
      <c r="CF41" s="2">
        <f t="shared" ca="1" si="38"/>
        <v>1.4355467755693971E-2</v>
      </c>
      <c r="CG41" s="2">
        <f t="shared" ca="1" si="38"/>
        <v>1.5044788605861628E-2</v>
      </c>
      <c r="CH41" s="2">
        <f t="shared" ca="1" si="38"/>
        <v>1.5737322204305786E-2</v>
      </c>
      <c r="CI41" s="2">
        <f t="shared" ca="1" si="38"/>
        <v>1.6431721929064662E-2</v>
      </c>
      <c r="CJ41" s="2">
        <f t="shared" ca="1" si="38"/>
        <v>1.7126477802256877E-2</v>
      </c>
      <c r="CK41" s="2">
        <f t="shared" ca="1" si="38"/>
        <v>1.7820040240374133E-2</v>
      </c>
      <c r="CL41" s="2">
        <f t="shared" ca="1" si="38"/>
        <v>1.8511054720350861E-2</v>
      </c>
      <c r="CM41" s="2">
        <f t="shared" ca="1" si="38"/>
        <v>1.9198775251864763E-2</v>
      </c>
      <c r="CN41" s="2">
        <f t="shared" ca="1" si="38"/>
        <v>1.9883756964918824E-2</v>
      </c>
      <c r="CO41" s="2">
        <f t="shared" ca="1" si="38"/>
        <v>2.0568964754751201E-2</v>
      </c>
      <c r="CP41" s="2">
        <f t="shared" ca="1" si="38"/>
        <v>2.1261457546213097E-2</v>
      </c>
      <c r="CQ41" s="2">
        <f t="shared" ca="1" si="38"/>
        <v>2.1974765910593552E-2</v>
      </c>
      <c r="CR41" s="2">
        <f t="shared" ca="1" si="38"/>
        <v>2.2731865386318294E-2</v>
      </c>
      <c r="CS41" s="2">
        <f t="shared" ca="1" si="38"/>
        <v>2.3568082908222692E-2</v>
      </c>
      <c r="CT41" s="2">
        <f t="shared" ca="1" si="38"/>
        <v>2.4532233663645917E-2</v>
      </c>
      <c r="CU41" s="2">
        <f t="shared" ca="1" si="38"/>
        <v>2.5683191020830456E-2</v>
      </c>
      <c r="CV41" s="2">
        <f t="shared" ca="1" si="47"/>
        <v>2.7079944607026341E-2</v>
      </c>
      <c r="CW41" s="2">
        <f t="shared" ca="1" si="47"/>
        <v>2.8769523988066776E-2</v>
      </c>
      <c r="CX41" s="2">
        <f t="shared" ca="1" si="47"/>
        <v>3.0785559198297091E-2</v>
      </c>
      <c r="CY41" s="2">
        <f t="shared" ca="1" si="47"/>
        <v>3.3153224617245347E-2</v>
      </c>
      <c r="CZ41" s="2">
        <f t="shared" ca="1" si="47"/>
        <v>3.5894984814797692E-2</v>
      </c>
      <c r="DA41" s="2">
        <f t="shared" ca="1" si="47"/>
        <v>3.9034863674280232E-2</v>
      </c>
      <c r="DB41" s="2">
        <f t="shared" ca="1" si="47"/>
        <v>4.2601088068631013E-2</v>
      </c>
      <c r="DC41" s="2">
        <f t="shared" ca="1" si="47"/>
        <v>4.6627633737628835E-2</v>
      </c>
      <c r="DD41" s="2">
        <f t="shared" ca="1" si="47"/>
        <v>5.1155207787698886E-2</v>
      </c>
      <c r="DE41" s="2">
        <f t="shared" ca="1" si="47"/>
        <v>5.6232040045429553E-2</v>
      </c>
      <c r="DF41" s="2">
        <f t="shared" ca="1" si="47"/>
        <v>6.1914710768740742E-2</v>
      </c>
      <c r="DG41" s="2">
        <f t="shared" ca="1" si="47"/>
        <v>6.8269152743024669E-2</v>
      </c>
      <c r="DH41" s="2">
        <f t="shared" ca="1" si="47"/>
        <v>7.5371922717234321E-2</v>
      </c>
      <c r="DI41" s="2">
        <f t="shared" ca="1" si="47"/>
        <v>8.3311825056020611E-2</v>
      </c>
      <c r="DJ41" s="2">
        <f t="shared" ca="1" si="47"/>
        <v>9.2191978262726237E-2</v>
      </c>
      <c r="DK41" s="2">
        <f t="shared" ca="1" si="47"/>
        <v>0.10213243663825181</v>
      </c>
      <c r="DL41" s="2">
        <f t="shared" ca="1" si="47"/>
        <v>0.11327351234086719</v>
      </c>
      <c r="DM41" s="2">
        <f t="shared" ca="1" si="47"/>
        <v>0.12577998697306431</v>
      </c>
      <c r="DN41" s="2">
        <f t="shared" ca="1" si="47"/>
        <v>0.13984645628880346</v>
      </c>
      <c r="DO41" s="2">
        <f t="shared" ca="1" si="47"/>
        <v>0.15570411449905869</v>
      </c>
      <c r="DP41" s="2">
        <f t="shared" ca="1" si="47"/>
        <v>0.17362934785345796</v>
      </c>
      <c r="DQ41" s="2">
        <f t="shared" ca="1" si="47"/>
        <v>0.19395454876180832</v>
      </c>
      <c r="DR41" s="2">
        <f t="shared" ca="1" si="47"/>
        <v>0.2170815302034273</v>
      </c>
      <c r="DS41" s="2">
        <f t="shared" ca="1" si="47"/>
        <v>0.24349770442431401</v>
      </c>
      <c r="DT41" s="2">
        <f t="shared" ca="1" si="47"/>
        <v>0.27379456547746839</v>
      </c>
      <c r="DU41" s="2">
        <f t="shared" ca="1" si="47"/>
        <v>0.30868655981102078</v>
      </c>
      <c r="DV41" s="2">
        <f t="shared" ca="1" si="47"/>
        <v>0.34902542523039926</v>
      </c>
      <c r="DW41" s="2">
        <f t="shared" ca="1" si="47"/>
        <v>0.39579951646325601</v>
      </c>
      <c r="DX41" s="2">
        <f t="shared" ca="1" si="47"/>
        <v>0.45009871375799432</v>
      </c>
      <c r="DY41" s="2">
        <f t="shared" ca="1" si="47"/>
        <v>0.51301465554375103</v>
      </c>
      <c r="DZ41" s="2">
        <f t="shared" ca="1" si="47"/>
        <v>0.58544226731032722</v>
      </c>
      <c r="EA41" s="2">
        <f t="shared" ca="1" si="47"/>
        <v>0.66777773938434215</v>
      </c>
      <c r="EB41" s="2">
        <f t="shared" ca="1" si="47"/>
        <v>0.7596137156643199</v>
      </c>
      <c r="EC41" s="2">
        <f t="shared" ca="1" si="47"/>
        <v>0.85971116663846225</v>
      </c>
      <c r="ED41" s="2">
        <f t="shared" ca="1" si="47"/>
        <v>0.9665015714789762</v>
      </c>
      <c r="EE41" s="2">
        <f t="shared" ca="1" si="47"/>
        <v>1.0785641558386438</v>
      </c>
      <c r="EF41" s="2">
        <f t="shared" ca="1" si="47"/>
        <v>1.1948508673244096</v>
      </c>
      <c r="EG41" s="2">
        <f t="shared" ca="1" si="47"/>
        <v>1.3147125648208915</v>
      </c>
      <c r="EH41" s="2">
        <f t="shared" ca="1" si="52"/>
        <v>1.4378336781381598</v>
      </c>
      <c r="EI41" s="2">
        <f t="shared" ca="1" si="52"/>
        <v>1.5641467870168304</v>
      </c>
      <c r="EJ41" s="2">
        <f t="shared" ca="1" si="52"/>
        <v>1.6937586022505395</v>
      </c>
      <c r="EK41" s="2">
        <f t="shared" ca="1" si="52"/>
        <v>1.8268955343361979</v>
      </c>
      <c r="EL41" s="2">
        <f t="shared" ca="1" si="52"/>
        <v>1.9638672324064927</v>
      </c>
      <c r="EM41" s="2">
        <f t="shared" ca="1" si="52"/>
        <v>2.1050437600795266</v>
      </c>
      <c r="EN41" s="2">
        <f t="shared" ca="1" si="52"/>
        <v>2.2508422070340024</v>
      </c>
      <c r="EO41" s="2">
        <f t="shared" ca="1" si="52"/>
        <v>2.4017194575460703</v>
      </c>
      <c r="EP41" s="2">
        <f t="shared" ca="1" si="52"/>
        <v>2.5581687439360801</v>
      </c>
      <c r="EQ41" s="2">
        <f t="shared" ca="1" si="52"/>
        <v>2.7207182631725328</v>
      </c>
      <c r="ER41" s="2">
        <f t="shared" ca="1" si="52"/>
        <v>2.8899304936245604</v>
      </c>
      <c r="ES41" s="2">
        <f t="shared" ca="1" si="52"/>
        <v>3.0664009272519976</v>
      </c>
      <c r="ET41" s="2">
        <f t="shared" ca="1" si="52"/>
        <v>3.2507547232829643</v>
      </c>
      <c r="EU41" s="2">
        <f t="shared" ca="1" si="52"/>
        <v>3.4436392397436038</v>
      </c>
      <c r="EV41" s="2">
        <f t="shared" ca="1" si="52"/>
        <v>3.645709393735356</v>
      </c>
      <c r="EW41" s="2">
        <f t="shared" ca="1" si="52"/>
        <v>3.8576011506495345</v>
      </c>
      <c r="EX41" s="2">
        <f t="shared" ca="1" si="39"/>
        <v>4.0798858891505461</v>
      </c>
      <c r="EY41" s="2">
        <f t="shared" ca="1" si="39"/>
        <v>4.3129946784600692</v>
      </c>
      <c r="EZ41" s="2">
        <f t="shared" ca="1" si="39"/>
        <v>4.5570966430368447</v>
      </c>
      <c r="FA41" s="2">
        <f t="shared" ca="1" si="39"/>
        <v>4.8119105535622531</v>
      </c>
      <c r="FB41" s="2">
        <f t="shared" ca="1" si="39"/>
        <v>5.0764271781245744</v>
      </c>
      <c r="FC41" s="2">
        <f t="shared" ca="1" si="39"/>
        <v>5.3485312104622267</v>
      </c>
      <c r="FD41" s="2">
        <f t="shared" ca="1" si="39"/>
        <v>5.6245555361170796</v>
      </c>
      <c r="FE41" s="2">
        <f t="shared" ca="1" si="39"/>
        <v>5.898907715543122</v>
      </c>
      <c r="FF41" s="2">
        <f t="shared" ca="1" si="39"/>
        <v>6.164096134392671</v>
      </c>
      <c r="FG41" s="2">
        <f t="shared" ca="1" si="39"/>
        <v>6.4116606945737082</v>
      </c>
      <c r="FH41" s="2">
        <f t="shared" ca="1" si="39"/>
        <v>6.6342928670117836</v>
      </c>
      <c r="FI41" s="2">
        <f t="shared" ca="1" si="39"/>
        <v>6.8281713939760555</v>
      </c>
      <c r="FJ41" s="2">
        <f t="shared" ca="1" si="39"/>
        <v>6.9930076137205894</v>
      </c>
      <c r="FK41" s="2">
        <f t="shared" ca="1" si="39"/>
        <v>7.1308340248847619</v>
      </c>
      <c r="FL41" s="2">
        <f t="shared" ca="1" si="39"/>
        <v>7.2447407580925303</v>
      </c>
      <c r="FM41" s="2">
        <f t="shared" ca="1" si="39"/>
        <v>7.3380160456079428</v>
      </c>
      <c r="FN41" s="2">
        <f t="shared" ca="1" si="48"/>
        <v>7.4136906581651649</v>
      </c>
      <c r="FO41" s="2">
        <f t="shared" ca="1" si="48"/>
        <v>7.4743532575054523</v>
      </c>
      <c r="FP41" s="2">
        <f t="shared" ca="1" si="48"/>
        <v>7.5221133652625376</v>
      </c>
      <c r="FQ41" s="2">
        <f t="shared" ca="1" si="48"/>
        <v>7.5586312384918974</v>
      </c>
      <c r="FR41" s="2">
        <f t="shared" ca="1" si="48"/>
        <v>7.5851700856911064</v>
      </c>
      <c r="FS41" s="2">
        <f t="shared" ca="1" si="48"/>
        <v>7.6026488883530456</v>
      </c>
      <c r="FT41" s="2">
        <f t="shared" ca="1" si="48"/>
        <v>7.6116865132794747</v>
      </c>
      <c r="FU41" s="2">
        <f t="shared" ca="1" si="48"/>
        <v>7.6126338217911433</v>
      </c>
      <c r="FV41" s="2">
        <f t="shared" ca="1" si="48"/>
        <v>7.6055930081507199</v>
      </c>
      <c r="FW41" s="2">
        <f t="shared" ca="1" si="48"/>
        <v>7.5904241524512219</v>
      </c>
      <c r="FX41" s="2">
        <f t="shared" ca="1" si="48"/>
        <v>7.5667388740378811</v>
      </c>
      <c r="FY41" s="2">
        <f t="shared" ca="1" si="48"/>
        <v>7.5338804900950311</v>
      </c>
      <c r="FZ41" s="2">
        <f t="shared" ca="1" si="48"/>
        <v>7.4908894790069782</v>
      </c>
      <c r="GA41" s="2">
        <f t="shared" ca="1" si="48"/>
        <v>7.4364525362611662</v>
      </c>
      <c r="GB41" s="2">
        <f t="shared" ca="1" si="48"/>
        <v>7.368833427159224</v>
      </c>
      <c r="GC41" s="2">
        <f t="shared" ca="1" si="48"/>
        <v>7.2857848632917666</v>
      </c>
      <c r="GD41" s="2">
        <f t="shared" ca="1" si="48"/>
        <v>7.1844441638928824</v>
      </c>
      <c r="GE41" s="2">
        <f t="shared" ca="1" si="48"/>
        <v>7.0612243139589861</v>
      </c>
      <c r="GF41" s="2">
        <f t="shared" ca="1" si="48"/>
        <v>6.9117314732307289</v>
      </c>
      <c r="GG41" s="2">
        <f t="shared" ca="1" si="48"/>
        <v>6.730779068005492</v>
      </c>
      <c r="GH41" s="2">
        <f t="shared" ca="1" si="48"/>
        <v>6.5126403151076238</v>
      </c>
      <c r="GI41" s="2">
        <f t="shared" ca="1" si="48"/>
        <v>6.2517964404663102</v>
      </c>
      <c r="GJ41" s="2">
        <f t="shared" ca="1" si="48"/>
        <v>5.9445800259192989</v>
      </c>
      <c r="GK41" s="2">
        <f t="shared" ca="1" si="48"/>
        <v>5.5921607698284355</v>
      </c>
      <c r="GL41" s="2">
        <f t="shared" ca="1" si="48"/>
        <v>5.2048895304265947</v>
      </c>
      <c r="GM41" s="2">
        <f t="shared" ca="1" si="48"/>
        <v>4.8063022588437185</v>
      </c>
      <c r="GN41" s="2">
        <f t="shared" ca="1" si="48"/>
        <v>4.431419822048694</v>
      </c>
      <c r="GO41" s="2">
        <f t="shared" ca="1" si="48"/>
        <v>4.111348117834936</v>
      </c>
      <c r="GP41" s="2">
        <f t="shared" ca="1" si="48"/>
        <v>3.8491639298837979</v>
      </c>
      <c r="GQ41" s="2">
        <f t="shared" ca="1" si="48"/>
        <v>3.6322127954043055</v>
      </c>
      <c r="GR41" s="2">
        <f t="shared" ca="1" si="48"/>
        <v>3.4457188053717238</v>
      </c>
      <c r="GS41" s="2">
        <f t="shared" ca="1" si="48"/>
        <v>3.2784145748892195</v>
      </c>
      <c r="GT41" s="2">
        <f t="shared" ca="1" si="53"/>
        <v>3.1231616618957996</v>
      </c>
      <c r="GU41" s="2">
        <f t="shared" ca="1" si="53"/>
        <v>2.9758984143086575</v>
      </c>
      <c r="GV41" s="2">
        <f t="shared" ca="1" si="53"/>
        <v>2.8344736997062023</v>
      </c>
      <c r="GW41" s="2">
        <f t="shared" ca="1" si="53"/>
        <v>2.6978031554609032</v>
      </c>
      <c r="GX41" s="2">
        <f t="shared" ca="1" si="53"/>
        <v>2.5653520007385207</v>
      </c>
      <c r="GY41" s="2">
        <f t="shared" ca="1" si="53"/>
        <v>2.4368460847030828</v>
      </c>
      <c r="GZ41" s="2">
        <f t="shared" ca="1" si="53"/>
        <v>2.3121207639036179</v>
      </c>
      <c r="HA41" s="2">
        <f t="shared" ca="1" si="53"/>
        <v>2.1910466400088695</v>
      </c>
      <c r="HB41" s="2">
        <f t="shared" ca="1" si="53"/>
        <v>2.0734959330282572</v>
      </c>
      <c r="HC41" s="2">
        <f t="shared" ca="1" si="53"/>
        <v>1.9593293994097363</v>
      </c>
      <c r="HD41" s="2">
        <f t="shared" ca="1" si="53"/>
        <v>1.848393158705484</v>
      </c>
      <c r="HE41" s="2">
        <f t="shared" ca="1" si="53"/>
        <v>1.7405200398030352</v>
      </c>
      <c r="HF41" s="2">
        <f t="shared" ca="1" si="53"/>
        <v>1.635532897649379</v>
      </c>
      <c r="HG41" s="2">
        <f t="shared" ca="1" si="53"/>
        <v>1.5332488964241002</v>
      </c>
      <c r="HH41" s="2">
        <f t="shared" ca="1" si="53"/>
        <v>1.4334846506321326</v>
      </c>
      <c r="HI41" s="2">
        <f t="shared" ca="1" si="53"/>
        <v>1.3360627327961665</v>
      </c>
      <c r="HJ41" s="2">
        <f t="shared" ca="1" si="40"/>
        <v>1.2408206161321349</v>
      </c>
      <c r="HK41" s="2">
        <f t="shared" ca="1" si="40"/>
        <v>1.147623754345162</v>
      </c>
      <c r="HL41" s="2">
        <f t="shared" ca="1" si="40"/>
        <v>1.0563852492577264</v>
      </c>
      <c r="HM41" s="2">
        <f t="shared" ca="1" si="40"/>
        <v>0.96709527739434076</v>
      </c>
      <c r="HN41" s="2">
        <f t="shared" ca="1" si="40"/>
        <v>0.8798635582231954</v>
      </c>
      <c r="HO41" s="2">
        <f t="shared" ca="1" si="40"/>
        <v>0.7949761270518545</v>
      </c>
      <c r="HP41" s="2">
        <f t="shared" ca="1" si="40"/>
        <v>0.71296037277226565</v>
      </c>
      <c r="HQ41" s="2">
        <f t="shared" ca="1" si="40"/>
        <v>0.63463494236590412</v>
      </c>
      <c r="HR41" s="2">
        <f t="shared" ca="1" si="40"/>
        <v>0.56109133130694711</v>
      </c>
      <c r="HS41" s="2">
        <f t="shared" ca="1" si="40"/>
        <v>0.49352727280288033</v>
      </c>
      <c r="HT41" s="2">
        <f t="shared" ca="1" si="40"/>
        <v>0.43289202439174956</v>
      </c>
      <c r="HU41" s="2">
        <f t="shared" ca="1" si="40"/>
        <v>0.37951270779275292</v>
      </c>
      <c r="HV41" s="2">
        <f t="shared" ca="1" si="40"/>
        <v>0.33311518018412301</v>
      </c>
      <c r="HW41" s="2">
        <f t="shared" ca="1" si="40"/>
        <v>0.29305094329554898</v>
      </c>
      <c r="HX41" s="2">
        <f t="shared" ca="1" si="40"/>
        <v>0.25852215426843045</v>
      </c>
      <c r="HY41" s="2">
        <f t="shared" ca="1" si="40"/>
        <v>0.22872968627190698</v>
      </c>
      <c r="HZ41" s="2">
        <f t="shared" ca="1" si="49"/>
        <v>0.20294776824121347</v>
      </c>
      <c r="IA41" s="2">
        <f t="shared" ca="1" si="49"/>
        <v>0.1805504744733506</v>
      </c>
      <c r="IB41" s="2">
        <f t="shared" ca="1" si="49"/>
        <v>0.16101255715229232</v>
      </c>
      <c r="IC41" s="2">
        <f t="shared" ca="1" si="49"/>
        <v>0.14389905447066023</v>
      </c>
      <c r="ID41" s="2">
        <f t="shared" ca="1" si="49"/>
        <v>0.12885147700246713</v>
      </c>
      <c r="IE41" s="2">
        <f t="shared" ca="1" si="49"/>
        <v>0.11557423965155025</v>
      </c>
      <c r="IF41" s="2">
        <f t="shared" ca="1" si="49"/>
        <v>0.10382277197613152</v>
      </c>
      <c r="IG41" s="2">
        <f t="shared" ca="1" si="49"/>
        <v>9.339365619166877E-2</v>
      </c>
      <c r="IH41" s="2">
        <f t="shared" ca="1" si="49"/>
        <v>8.4116676508308286E-2</v>
      </c>
      <c r="II41" s="2">
        <f t="shared" ca="1" si="49"/>
        <v>7.5848501879084027E-2</v>
      </c>
      <c r="IJ41" s="2">
        <f t="shared" ca="1" si="49"/>
        <v>6.8467699848567418E-2</v>
      </c>
      <c r="IK41" s="2">
        <f t="shared" ca="1" si="49"/>
        <v>6.1870809350350511E-2</v>
      </c>
      <c r="IL41" s="2">
        <f t="shared" ca="1" si="49"/>
        <v>5.5969246689709276E-2</v>
      </c>
      <c r="IM41" s="2">
        <f t="shared" ca="1" si="49"/>
        <v>5.068686522737513E-2</v>
      </c>
      <c r="IN41" s="2">
        <f t="shared" ca="1" si="49"/>
        <v>4.5958029400825252E-2</v>
      </c>
      <c r="IO41" s="2">
        <f t="shared" ca="1" si="49"/>
        <v>4.1726096035741012E-2</v>
      </c>
      <c r="IP41" s="2">
        <f t="shared" ca="1" si="49"/>
        <v>3.7942220218118564E-2</v>
      </c>
      <c r="IQ41" s="2">
        <f t="shared" ca="1" si="49"/>
        <v>3.4564418939094246E-2</v>
      </c>
      <c r="IR41" s="2">
        <f t="shared" ca="1" si="49"/>
        <v>3.1556831523778264E-2</v>
      </c>
      <c r="IS41" s="2">
        <f t="shared" ca="1" si="49"/>
        <v>2.8889107137921363E-2</v>
      </c>
      <c r="IT41" s="2">
        <f t="shared" ca="1" si="49"/>
        <v>2.6535818344036469E-2</v>
      </c>
      <c r="IU41" s="2">
        <f t="shared" ca="1" si="49"/>
        <v>2.4475734578166028E-2</v>
      </c>
      <c r="IV41" s="2">
        <f t="shared" ca="1" si="49"/>
        <v>2.2690684228084776E-2</v>
      </c>
      <c r="IW41" s="2">
        <f t="shared" ca="1" si="49"/>
        <v>2.1163616562917313E-2</v>
      </c>
      <c r="IX41" s="2">
        <f t="shared" ca="1" si="49"/>
        <v>1.9875481587198866E-2</v>
      </c>
      <c r="IY41" s="2">
        <f t="shared" ca="1" si="49"/>
        <v>1.8801042747702813E-2</v>
      </c>
      <c r="IZ41" s="2">
        <f t="shared" ca="1" si="49"/>
        <v>1.7905295698127398E-2</v>
      </c>
      <c r="JA41" s="2">
        <f t="shared" ca="1" si="49"/>
        <v>1.7144575442485488E-2</v>
      </c>
      <c r="JB41" s="2">
        <f t="shared" ca="1" si="49"/>
        <v>1.6475443353908655E-2</v>
      </c>
      <c r="JC41" s="2">
        <f t="shared" ca="1" si="49"/>
        <v>1.5861972517044885E-2</v>
      </c>
      <c r="JD41" s="2">
        <f t="shared" ca="1" si="49"/>
        <v>1.5278233963544387E-2</v>
      </c>
      <c r="JE41" s="2">
        <f t="shared" ca="1" si="49"/>
        <v>1.4707427873873802E-2</v>
      </c>
      <c r="JF41" s="2">
        <f t="shared" ca="1" si="54"/>
        <v>1.4139721811214532E-2</v>
      </c>
      <c r="JG41" s="2">
        <f t="shared" ca="1" si="54"/>
        <v>1.3570048115905366E-2</v>
      </c>
      <c r="JH41" s="2">
        <f t="shared" ca="1" si="54"/>
        <v>1.2996345951410731E-2</v>
      </c>
      <c r="JI41" s="2">
        <f t="shared" ca="1" si="54"/>
        <v>1.2418317847888856E-2</v>
      </c>
      <c r="JJ41" s="2">
        <f t="shared" ca="1" si="54"/>
        <v>1.1836612567855936E-2</v>
      </c>
      <c r="JK41" s="2">
        <f t="shared" ca="1" si="54"/>
        <v>1.1252315807647136E-2</v>
      </c>
      <c r="JL41" s="2">
        <f t="shared" ca="1" si="54"/>
        <v>1.0666647248263928E-2</v>
      </c>
      <c r="JM41" s="2">
        <f t="shared" ca="1" si="54"/>
        <v>1.0080789655226966E-2</v>
      </c>
      <c r="JN41" s="2">
        <f t="shared" ca="1" si="54"/>
        <v>9.4957997037109654E-3</v>
      </c>
      <c r="JO41" s="2">
        <f t="shared" ca="1" si="54"/>
        <v>8.912567928128742E-3</v>
      </c>
      <c r="JP41" s="2">
        <f t="shared" ca="1" si="54"/>
        <v>8.3318072634459804E-3</v>
      </c>
      <c r="JQ41" s="2">
        <f t="shared" ca="1" si="54"/>
        <v>7.754057506957868E-3</v>
      </c>
      <c r="JR41" s="2">
        <f t="shared" ca="1" si="54"/>
        <v>7.1796980199570828E-3</v>
      </c>
      <c r="JS41" s="2">
        <f t="shared" ca="1" si="54"/>
        <v>6.6089641062943589E-3</v>
      </c>
      <c r="JT41" s="2">
        <f t="shared" ca="1" si="54"/>
        <v>6.041964430232547E-3</v>
      </c>
      <c r="JU41" s="2">
        <f t="shared" ca="1" si="50"/>
        <v>5.4786980133300581E-3</v>
      </c>
      <c r="JV41" s="2">
        <f t="shared" ca="1" si="50"/>
        <v>4.9190700620151866E-3</v>
      </c>
      <c r="JW41" s="2">
        <f t="shared" ca="1" si="50"/>
        <v>4.3629063015987049E-3</v>
      </c>
      <c r="JX41" s="2">
        <f t="shared" ca="1" si="50"/>
        <v>3.8099657395342761E-3</v>
      </c>
      <c r="JY41" s="2">
        <f t="shared" ca="1" si="50"/>
        <v>3.2599519197169004E-3</v>
      </c>
      <c r="JZ41" s="2">
        <f t="shared" ca="1" si="50"/>
        <v>2.712522803337072E-3</v>
      </c>
      <c r="KA41" s="2">
        <f t="shared" ca="1" si="50"/>
        <v>2.1672994468596887E-3</v>
      </c>
      <c r="KB41" s="2">
        <f t="shared" ca="1" si="50"/>
        <v>1.6238736605366695E-3</v>
      </c>
      <c r="KC41" s="2">
        <f t="shared" ca="1" si="50"/>
        <v>1.0818148316597454E-3</v>
      </c>
      <c r="KD41" s="2">
        <f t="shared" ca="1" si="50"/>
        <v>5.4067609176299556E-4</v>
      </c>
      <c r="KE41" s="5">
        <v>0</v>
      </c>
    </row>
    <row r="42" spans="1:291" x14ac:dyDescent="0.3">
      <c r="A42" s="2">
        <v>39</v>
      </c>
      <c r="B42" s="2">
        <v>1.21875</v>
      </c>
      <c r="C42" s="5">
        <v>0</v>
      </c>
      <c r="D42" s="2">
        <f t="shared" ca="1" si="37"/>
        <v>4.5158582827070763E-6</v>
      </c>
      <c r="E42" s="2">
        <f t="shared" ca="1" si="37"/>
        <v>9.0364597508690919E-6</v>
      </c>
      <c r="F42" s="2">
        <f t="shared" ca="1" si="37"/>
        <v>1.3566539191959444E-5</v>
      </c>
      <c r="G42" s="2">
        <f t="shared" ca="1" si="37"/>
        <v>1.811081426832216E-5</v>
      </c>
      <c r="H42" s="2">
        <f t="shared" ca="1" si="37"/>
        <v>2.2673976124092008E-5</v>
      </c>
      <c r="I42" s="2">
        <f t="shared" ca="1" si="37"/>
        <v>2.7260679031610626E-5</v>
      </c>
      <c r="J42" s="2">
        <f t="shared" ca="1" si="37"/>
        <v>3.1875528831423343E-5</v>
      </c>
      <c r="K42" s="2">
        <f t="shared" ca="1" si="37"/>
        <v>3.6523070014397928E-5</v>
      </c>
      <c r="L42" s="2">
        <f t="shared" ca="1" si="37"/>
        <v>4.1207771457763109E-5</v>
      </c>
      <c r="M42" s="2">
        <f t="shared" ca="1" si="37"/>
        <v>4.593401110073109E-5</v>
      </c>
      <c r="N42" s="2">
        <f t="shared" ca="1" si="37"/>
        <v>5.070606029429126E-5</v>
      </c>
      <c r="O42" s="2">
        <f t="shared" ca="1" si="37"/>
        <v>5.5528069282443377E-5</v>
      </c>
      <c r="P42" s="2">
        <f t="shared" ca="1" si="37"/>
        <v>6.0404056419127955E-5</v>
      </c>
      <c r="Q42" s="2">
        <f t="shared" ca="1" si="37"/>
        <v>6.5337905525271548E-5</v>
      </c>
      <c r="R42" s="2">
        <f t="shared" ca="1" si="37"/>
        <v>7.0333378590246019E-5</v>
      </c>
      <c r="S42" s="2">
        <f t="shared" ca="1" si="37"/>
        <v>7.5394155343476977E-5</v>
      </c>
      <c r="T42" s="2">
        <f t="shared" ca="1" si="44"/>
        <v>8.0523917843839602E-5</v>
      </c>
      <c r="U42" s="2">
        <f t="shared" ca="1" si="44"/>
        <v>8.5726508303037653E-5</v>
      </c>
      <c r="V42" s="2">
        <f t="shared" ca="1" si="44"/>
        <v>9.1006203521588379E-5</v>
      </c>
      <c r="W42" s="2">
        <f t="shared" ca="1" si="44"/>
        <v>9.636817184560522E-5</v>
      </c>
      <c r="X42" s="2">
        <f t="shared" ca="1" si="44"/>
        <v>1.0181921136242068E-4</v>
      </c>
      <c r="Y42" s="2">
        <f t="shared" ca="1" si="44"/>
        <v>1.0736891433439008E-4</v>
      </c>
      <c r="Z42" s="2">
        <f t="shared" ca="1" si="44"/>
        <v>1.1303146474771147E-4</v>
      </c>
      <c r="AA42" s="2">
        <f t="shared" ca="1" si="44"/>
        <v>1.1882835079902558E-4</v>
      </c>
      <c r="AB42" s="2">
        <f t="shared" ca="1" si="44"/>
        <v>1.2479234683888669E-4</v>
      </c>
      <c r="AC42" s="2">
        <f t="shared" ca="1" si="44"/>
        <v>1.309731455047634E-4</v>
      </c>
      <c r="AD42" s="2">
        <f t="shared" ca="1" si="44"/>
        <v>1.3744490051857333E-4</v>
      </c>
      <c r="AE42" s="2">
        <f t="shared" ca="1" si="44"/>
        <v>1.4431548671823576E-4</v>
      </c>
      <c r="AF42" s="2">
        <f t="shared" ca="1" si="44"/>
        <v>1.5173622426176386E-4</v>
      </c>
      <c r="AG42" s="2">
        <f t="shared" ca="1" si="44"/>
        <v>1.599089444388167E-4</v>
      </c>
      <c r="AH42" s="2">
        <f t="shared" ca="1" si="44"/>
        <v>1.690849927961762E-4</v>
      </c>
      <c r="AI42" s="2">
        <f t="shared" ca="1" si="44"/>
        <v>1.7955013969758071E-4</v>
      </c>
      <c r="AJ42" s="2">
        <f t="shared" ca="1" si="46"/>
        <v>1.9159479630201381E-4</v>
      </c>
      <c r="AK42" s="2">
        <f t="shared" ca="1" si="46"/>
        <v>2.0548311170600627E-4</v>
      </c>
      <c r="AL42" s="2">
        <f t="shared" ca="1" si="46"/>
        <v>2.2144406961446076E-4</v>
      </c>
      <c r="AM42" s="2">
        <f t="shared" ca="1" si="46"/>
        <v>2.3968143533823697E-4</v>
      </c>
      <c r="AN42" s="2">
        <f t="shared" ca="1" si="46"/>
        <v>2.6039069898017495E-4</v>
      </c>
      <c r="AO42" s="2">
        <f t="shared" ca="1" si="46"/>
        <v>2.8377506234546397E-4</v>
      </c>
      <c r="AP42" s="2">
        <f t="shared" ca="1" si="46"/>
        <v>3.1005775456579166E-4</v>
      </c>
      <c r="AQ42" s="2">
        <f t="shared" ca="1" si="46"/>
        <v>3.3949088657166115E-4</v>
      </c>
      <c r="AR42" s="2">
        <f t="shared" ca="1" si="46"/>
        <v>3.7236201467139761E-4</v>
      </c>
      <c r="AS42" s="2">
        <f t="shared" ca="1" si="46"/>
        <v>4.0899959810574544E-4</v>
      </c>
      <c r="AT42" s="2">
        <f t="shared" ca="1" si="46"/>
        <v>4.4977826947927263E-4</v>
      </c>
      <c r="AU42" s="2">
        <f t="shared" ca="1" si="46"/>
        <v>4.9512457845828713E-4</v>
      </c>
      <c r="AV42" s="2">
        <f t="shared" ca="1" si="46"/>
        <v>5.455237003045032E-4</v>
      </c>
      <c r="AW42" s="2">
        <f t="shared" ca="1" si="46"/>
        <v>6.015275228657877E-4</v>
      </c>
      <c r="AX42" s="2">
        <f t="shared" ca="1" si="46"/>
        <v>6.637645185289077E-4</v>
      </c>
      <c r="AY42" s="2">
        <f t="shared" ca="1" si="46"/>
        <v>7.3295185136326897E-4</v>
      </c>
      <c r="AZ42" s="2">
        <f t="shared" ca="1" si="46"/>
        <v>8.0991024811645138E-4</v>
      </c>
      <c r="BA42" s="2">
        <f t="shared" ca="1" si="46"/>
        <v>8.9558225923962154E-4</v>
      </c>
      <c r="BB42" s="2">
        <f t="shared" ca="1" si="46"/>
        <v>9.9105463031496548E-4</v>
      </c>
      <c r="BC42" s="2">
        <f t="shared" ca="1" si="46"/>
        <v>1.0975855539201984E-3</v>
      </c>
      <c r="BD42" s="2">
        <f t="shared" ca="1" si="46"/>
        <v>1.2166374969562845E-3</v>
      </c>
      <c r="BE42" s="2">
        <f t="shared" ca="1" si="46"/>
        <v>1.3499159456971123E-3</v>
      </c>
      <c r="BF42" s="2">
        <f t="shared" ca="1" si="46"/>
        <v>1.4994134988015914E-3</v>
      </c>
      <c r="BG42" s="2">
        <f t="shared" ca="1" si="46"/>
        <v>1.6674567746244096E-3</v>
      </c>
      <c r="BH42" s="2">
        <f t="shared" ca="1" si="46"/>
        <v>1.8567497786442326E-3</v>
      </c>
      <c r="BI42" s="2">
        <f t="shared" ca="1" si="46"/>
        <v>2.0704005254271241E-3</v>
      </c>
      <c r="BJ42" s="2">
        <f t="shared" ca="1" si="46"/>
        <v>2.3119064742007575E-3</v>
      </c>
      <c r="BK42" s="2">
        <f t="shared" ca="1" si="46"/>
        <v>2.5850581474476859E-3</v>
      </c>
      <c r="BL42" s="2">
        <f t="shared" ca="1" si="46"/>
        <v>2.8937021585146759E-3</v>
      </c>
      <c r="BM42" s="2">
        <f t="shared" ca="1" si="46"/>
        <v>3.2412973831889747E-3</v>
      </c>
      <c r="BN42" s="2">
        <f t="shared" ca="1" si="46"/>
        <v>3.6302322648207883E-3</v>
      </c>
      <c r="BO42" s="2">
        <f t="shared" ca="1" si="46"/>
        <v>4.0609982534037447E-3</v>
      </c>
      <c r="BP42" s="2">
        <f t="shared" ca="1" si="51"/>
        <v>4.5315619700127992E-3</v>
      </c>
      <c r="BQ42" s="2">
        <f t="shared" ca="1" si="51"/>
        <v>5.0375003845370154E-3</v>
      </c>
      <c r="BR42" s="2">
        <f t="shared" ca="1" si="51"/>
        <v>5.5731529214503289E-3</v>
      </c>
      <c r="BS42" s="2">
        <f t="shared" ca="1" si="51"/>
        <v>6.132905231588142E-3</v>
      </c>
      <c r="BT42" s="2">
        <f t="shared" ca="1" si="51"/>
        <v>6.7120045472800795E-3</v>
      </c>
      <c r="BU42" s="2">
        <f t="shared" ca="1" si="51"/>
        <v>7.306850269723008E-3</v>
      </c>
      <c r="BV42" s="2">
        <f t="shared" ca="1" si="51"/>
        <v>7.9149439024706614E-3</v>
      </c>
      <c r="BW42" s="2">
        <f t="shared" ca="1" si="51"/>
        <v>8.5346884810649191E-3</v>
      </c>
      <c r="BX42" s="2">
        <f t="shared" ca="1" si="51"/>
        <v>9.1651579517523611E-3</v>
      </c>
      <c r="BY42" s="2">
        <f t="shared" ca="1" si="51"/>
        <v>9.805892762178638E-3</v>
      </c>
      <c r="BZ42" s="2">
        <f t="shared" ca="1" si="51"/>
        <v>1.0456738862718569E-2</v>
      </c>
      <c r="CA42" s="2">
        <f t="shared" ca="1" si="51"/>
        <v>1.1117728902829326E-2</v>
      </c>
      <c r="CB42" s="2">
        <f t="shared" ca="1" si="51"/>
        <v>1.1788998100546098E-2</v>
      </c>
      <c r="CC42" s="2">
        <f t="shared" ca="1" si="51"/>
        <v>1.2470726762535292E-2</v>
      </c>
      <c r="CD42" s="2">
        <f t="shared" ca="1" si="51"/>
        <v>1.3163103241336179E-2</v>
      </c>
      <c r="CE42" s="2">
        <f t="shared" ca="1" si="51"/>
        <v>1.3866303657924732E-2</v>
      </c>
      <c r="CF42" s="2">
        <f t="shared" ca="1" si="38"/>
        <v>1.4580487477428308E-2</v>
      </c>
      <c r="CG42" s="2">
        <f t="shared" ca="1" si="38"/>
        <v>1.5305811025776592E-2</v>
      </c>
      <c r="CH42" s="2">
        <f t="shared" ca="1" si="38"/>
        <v>1.604246457133069E-2</v>
      </c>
      <c r="CI42" s="2">
        <f t="shared" ca="1" si="38"/>
        <v>1.6790743128782867E-2</v>
      </c>
      <c r="CJ42" s="2">
        <f t="shared" ca="1" si="38"/>
        <v>1.755116724787105E-2</v>
      </c>
      <c r="CK42" s="2">
        <f t="shared" ca="1" si="38"/>
        <v>1.8324678336072694E-2</v>
      </c>
      <c r="CL42" s="2">
        <f t="shared" ca="1" si="38"/>
        <v>1.9112943940393149E-2</v>
      </c>
      <c r="CM42" s="2">
        <f t="shared" ca="1" si="38"/>
        <v>1.9918821466257178E-2</v>
      </c>
      <c r="CN42" s="2">
        <f t="shared" ca="1" si="38"/>
        <v>2.0747041403087578E-2</v>
      </c>
      <c r="CO42" s="2">
        <f t="shared" ca="1" si="38"/>
        <v>2.1605175605144571E-2</v>
      </c>
      <c r="CP42" s="2">
        <f t="shared" ca="1" si="38"/>
        <v>2.2504935239840953E-2</v>
      </c>
      <c r="CQ42" s="2">
        <f t="shared" ca="1" si="38"/>
        <v>2.3463764286783255E-2</v>
      </c>
      <c r="CR42" s="2">
        <f t="shared" ca="1" si="38"/>
        <v>2.4506510936712078E-2</v>
      </c>
      <c r="CS42" s="2">
        <f t="shared" ca="1" si="38"/>
        <v>2.5666635798442607E-2</v>
      </c>
      <c r="CT42" s="2">
        <f t="shared" ca="1" si="38"/>
        <v>2.6986021834975091E-2</v>
      </c>
      <c r="CU42" s="2">
        <f t="shared" ca="1" si="38"/>
        <v>2.8512345321575931E-2</v>
      </c>
      <c r="CV42" s="2">
        <f t="shared" ca="1" si="47"/>
        <v>3.0293911595091195E-2</v>
      </c>
      <c r="CW42" s="2">
        <f t="shared" ca="1" si="47"/>
        <v>3.2374318386999335E-2</v>
      </c>
      <c r="CX42" s="2">
        <f t="shared" ca="1" si="47"/>
        <v>3.479095693099838E-2</v>
      </c>
      <c r="CY42" s="2">
        <f t="shared" ca="1" si="47"/>
        <v>3.757679244338593E-2</v>
      </c>
      <c r="CZ42" s="2">
        <f t="shared" ca="1" si="47"/>
        <v>4.0763358778221875E-2</v>
      </c>
      <c r="DA42" s="2">
        <f t="shared" ca="1" si="47"/>
        <v>4.4383586598438385E-2</v>
      </c>
      <c r="DB42" s="2">
        <f t="shared" ca="1" si="47"/>
        <v>4.8473998028036619E-2</v>
      </c>
      <c r="DC42" s="2">
        <f t="shared" ca="1" si="47"/>
        <v>5.3076310163408066E-2</v>
      </c>
      <c r="DD42" s="2">
        <f t="shared" ca="1" si="47"/>
        <v>5.8238656800655111E-2</v>
      </c>
      <c r="DE42" s="2">
        <f t="shared" ca="1" si="47"/>
        <v>6.4016640361231253E-2</v>
      </c>
      <c r="DF42" s="2">
        <f t="shared" ca="1" si="47"/>
        <v>7.0474380205381465E-2</v>
      </c>
      <c r="DG42" s="2">
        <f t="shared" ca="1" si="47"/>
        <v>7.7685679472110483E-2</v>
      </c>
      <c r="DH42" s="2">
        <f t="shared" ca="1" si="47"/>
        <v>8.5735404577917645E-2</v>
      </c>
      <c r="DI42" s="2">
        <f t="shared" ca="1" si="47"/>
        <v>9.4721159750780687E-2</v>
      </c>
      <c r="DJ42" s="2">
        <f t="shared" ca="1" si="47"/>
        <v>0.10475534000238403</v>
      </c>
      <c r="DK42" s="2">
        <f t="shared" ca="1" si="47"/>
        <v>0.11596765629497208</v>
      </c>
      <c r="DL42" s="2">
        <f t="shared" ca="1" si="47"/>
        <v>0.12850824352680734</v>
      </c>
      <c r="DM42" s="2">
        <f t="shared" ca="1" si="47"/>
        <v>0.14255148252635033</v>
      </c>
      <c r="DN42" s="2">
        <f t="shared" ca="1" si="47"/>
        <v>0.15830068730174532</v>
      </c>
      <c r="DO42" s="2">
        <f t="shared" ca="1" si="47"/>
        <v>0.17599382042283623</v>
      </c>
      <c r="DP42" s="2">
        <f t="shared" ca="1" si="47"/>
        <v>0.19591038707737829</v>
      </c>
      <c r="DQ42" s="2">
        <f t="shared" ca="1" si="47"/>
        <v>0.21837959222794451</v>
      </c>
      <c r="DR42" s="2">
        <f t="shared" ca="1" si="47"/>
        <v>0.24378967044166783</v>
      </c>
      <c r="DS42" s="2">
        <f t="shared" ca="1" si="47"/>
        <v>0.27259791799856059</v>
      </c>
      <c r="DT42" s="2">
        <f t="shared" ca="1" si="47"/>
        <v>0.30534021406554784</v>
      </c>
      <c r="DU42" s="2">
        <f t="shared" ca="1" si="47"/>
        <v>0.34263748123576598</v>
      </c>
      <c r="DV42" s="2">
        <f t="shared" ca="1" si="47"/>
        <v>0.3851943379895329</v>
      </c>
      <c r="DW42" s="2">
        <f t="shared" ref="DW42:EL57" ca="1" si="55">0.25*(DX42+DW43+DV42+DW41)</f>
        <v>0.43378201835870511</v>
      </c>
      <c r="DX42" s="2">
        <f t="shared" ca="1" si="55"/>
        <v>0.48919405029376184</v>
      </c>
      <c r="DY42" s="2">
        <f t="shared" ca="1" si="55"/>
        <v>0.55216163447906064</v>
      </c>
      <c r="DZ42" s="2">
        <f t="shared" ca="1" si="55"/>
        <v>0.62322219576258253</v>
      </c>
      <c r="EA42" s="2">
        <f t="shared" ca="1" si="55"/>
        <v>0.70255914771035766</v>
      </c>
      <c r="EB42" s="2">
        <f t="shared" ca="1" si="55"/>
        <v>0.78987905305716422</v>
      </c>
      <c r="EC42" s="2">
        <f t="shared" ca="1" si="55"/>
        <v>0.88443583638872547</v>
      </c>
      <c r="ED42" s="2">
        <f t="shared" ca="1" si="55"/>
        <v>0.98525226017740675</v>
      </c>
      <c r="EE42" s="2">
        <f t="shared" ca="1" si="55"/>
        <v>1.091368213292101</v>
      </c>
      <c r="EF42" s="2">
        <f t="shared" ca="1" si="55"/>
        <v>1.2019996891776159</v>
      </c>
      <c r="EG42" s="2">
        <f t="shared" ca="1" si="55"/>
        <v>1.3165970977377137</v>
      </c>
      <c r="EH42" s="2">
        <f t="shared" ca="1" si="52"/>
        <v>1.4348380904549112</v>
      </c>
      <c r="EI42" s="2">
        <f t="shared" ca="1" si="52"/>
        <v>1.5565914152670295</v>
      </c>
      <c r="EJ42" s="2">
        <f t="shared" ca="1" si="52"/>
        <v>1.6818749807762843</v>
      </c>
      <c r="EK42" s="2">
        <f t="shared" ca="1" si="52"/>
        <v>1.8108189663148351</v>
      </c>
      <c r="EL42" s="2">
        <f t="shared" ca="1" si="52"/>
        <v>1.9436372678290148</v>
      </c>
      <c r="EM42" s="2">
        <f t="shared" ca="1" si="52"/>
        <v>2.080606969581388</v>
      </c>
      <c r="EN42" s="2">
        <f t="shared" ca="1" si="52"/>
        <v>2.2220542332968374</v>
      </c>
      <c r="EO42" s="2">
        <f t="shared" ca="1" si="52"/>
        <v>2.3683447759193745</v>
      </c>
      <c r="EP42" s="2">
        <f t="shared" ca="1" si="52"/>
        <v>2.5198772718703575</v>
      </c>
      <c r="EQ42" s="2">
        <f t="shared" ca="1" si="52"/>
        <v>2.6770782307549159</v>
      </c>
      <c r="ER42" s="2">
        <f t="shared" ca="1" si="52"/>
        <v>2.8403970212293981</v>
      </c>
      <c r="ES42" s="2">
        <f t="shared" ca="1" si="52"/>
        <v>3.0102996721509614</v>
      </c>
      <c r="ET42" s="2">
        <f t="shared" ca="1" si="52"/>
        <v>3.1872598426845946</v>
      </c>
      <c r="EU42" s="2">
        <f t="shared" ca="1" si="52"/>
        <v>3.3717448692446976</v>
      </c>
      <c r="EV42" s="2">
        <f t="shared" ca="1" si="52"/>
        <v>3.5641940121085978</v>
      </c>
      <c r="EW42" s="2">
        <f t="shared" ca="1" si="52"/>
        <v>3.7649848799998678</v>
      </c>
      <c r="EX42" s="2">
        <f t="shared" ca="1" si="39"/>
        <v>3.974382492615872</v>
      </c>
      <c r="EY42" s="2">
        <f t="shared" ca="1" si="39"/>
        <v>4.1924636951528713</v>
      </c>
      <c r="EZ42" s="2">
        <f t="shared" ca="1" si="39"/>
        <v>4.4190082283136132</v>
      </c>
      <c r="FA42" s="2">
        <f t="shared" ca="1" si="39"/>
        <v>4.6533481565160759</v>
      </c>
      <c r="FB42" s="2">
        <f t="shared" ca="1" si="39"/>
        <v>4.8941727482457331</v>
      </c>
      <c r="FC42" s="2">
        <f t="shared" ca="1" si="39"/>
        <v>5.1393020307416624</v>
      </c>
      <c r="FD42" s="2">
        <f t="shared" ca="1" si="39"/>
        <v>5.3854770302546173</v>
      </c>
      <c r="FE42" s="2">
        <f t="shared" ca="1" si="39"/>
        <v>5.6282728484847455</v>
      </c>
      <c r="FF42" s="2">
        <f t="shared" ca="1" si="39"/>
        <v>5.8623060492493773</v>
      </c>
      <c r="FG42" s="2">
        <f t="shared" ca="1" si="39"/>
        <v>6.0819096808363531</v>
      </c>
      <c r="FH42" s="2">
        <f t="shared" ca="1" si="39"/>
        <v>6.282246393291893</v>
      </c>
      <c r="FI42" s="2">
        <f t="shared" ca="1" si="39"/>
        <v>6.460353809939968</v>
      </c>
      <c r="FJ42" s="2">
        <f t="shared" ca="1" si="39"/>
        <v>6.615345582156352</v>
      </c>
      <c r="FK42" s="2">
        <f t="shared" ca="1" si="39"/>
        <v>6.7479530265664494</v>
      </c>
      <c r="FL42" s="2">
        <f t="shared" ca="1" si="39"/>
        <v>6.8598717587288718</v>
      </c>
      <c r="FM42" s="2">
        <f t="shared" ca="1" si="39"/>
        <v>6.9532045009223715</v>
      </c>
      <c r="FN42" s="2">
        <f t="shared" ca="1" si="48"/>
        <v>7.0300876153313423</v>
      </c>
      <c r="FO42" s="2">
        <f t="shared" ca="1" si="48"/>
        <v>7.0924816243661137</v>
      </c>
      <c r="FP42" s="2">
        <f t="shared" ca="1" si="48"/>
        <v>7.1420750186785469</v>
      </c>
      <c r="FQ42" s="2">
        <f t="shared" ca="1" si="48"/>
        <v>7.1802548342160035</v>
      </c>
      <c r="FR42" s="2">
        <f t="shared" ca="1" si="48"/>
        <v>7.2081111811971654</v>
      </c>
      <c r="FS42" s="2">
        <f t="shared" ca="1" si="48"/>
        <v>7.2264555247149165</v>
      </c>
      <c r="FT42" s="2">
        <f t="shared" ca="1" si="48"/>
        <v>7.2358413681076676</v>
      </c>
      <c r="FU42" s="2">
        <f t="shared" ca="1" si="48"/>
        <v>7.2365814004433222</v>
      </c>
      <c r="FV42" s="2">
        <f t="shared" ca="1" si="48"/>
        <v>7.2287581656946358</v>
      </c>
      <c r="FW42" s="2">
        <f t="shared" ca="1" si="48"/>
        <v>7.212226817835937</v>
      </c>
      <c r="FX42" s="2">
        <f t="shared" ca="1" si="48"/>
        <v>7.1866091996370205</v>
      </c>
      <c r="FY42" s="2">
        <f t="shared" ca="1" si="48"/>
        <v>7.1512787625074985</v>
      </c>
      <c r="FZ42" s="2">
        <f t="shared" ca="1" si="48"/>
        <v>7.1053360537361785</v>
      </c>
      <c r="GA42" s="2">
        <f t="shared" ca="1" si="48"/>
        <v>7.0475749523632487</v>
      </c>
      <c r="GB42" s="2">
        <f t="shared" ca="1" si="48"/>
        <v>6.9764409659917899</v>
      </c>
      <c r="GC42" s="2">
        <f t="shared" ca="1" si="48"/>
        <v>6.8899854057653904</v>
      </c>
      <c r="GD42" s="2">
        <f t="shared" ca="1" si="48"/>
        <v>6.7858243055463578</v>
      </c>
      <c r="GE42" s="2">
        <f t="shared" ca="1" si="48"/>
        <v>6.6611204233164081</v>
      </c>
      <c r="GF42" s="2">
        <f t="shared" ca="1" si="48"/>
        <v>6.512623263492765</v>
      </c>
      <c r="GG42" s="2">
        <f t="shared" ca="1" si="48"/>
        <v>6.3368287981809663</v>
      </c>
      <c r="GH42" s="2">
        <f t="shared" ca="1" si="48"/>
        <v>6.1303582238546372</v>
      </c>
      <c r="GI42" s="2">
        <f t="shared" ca="1" si="48"/>
        <v>5.890694706183738</v>
      </c>
      <c r="GJ42" s="2">
        <f t="shared" ca="1" si="48"/>
        <v>5.6174227346352037</v>
      </c>
      <c r="GK42" s="2">
        <f t="shared" ca="1" si="48"/>
        <v>5.3139945968980937</v>
      </c>
      <c r="GL42" s="2">
        <f t="shared" ca="1" si="48"/>
        <v>4.9896352010032219</v>
      </c>
      <c r="GM42" s="2">
        <f t="shared" ca="1" si="48"/>
        <v>4.660138459195907</v>
      </c>
      <c r="GN42" s="2">
        <f t="shared" ca="1" si="48"/>
        <v>4.3453294377746836</v>
      </c>
      <c r="GO42" s="2">
        <f t="shared" ca="1" si="48"/>
        <v>4.0616836029557124</v>
      </c>
      <c r="GP42" s="2">
        <f t="shared" ca="1" si="48"/>
        <v>3.8142922255155738</v>
      </c>
      <c r="GQ42" s="2">
        <f t="shared" ca="1" si="48"/>
        <v>3.5993879696887925</v>
      </c>
      <c r="GR42" s="2">
        <f t="shared" ca="1" si="48"/>
        <v>3.4098258904905872</v>
      </c>
      <c r="GS42" s="2">
        <f t="shared" ca="1" si="48"/>
        <v>3.2386992558782213</v>
      </c>
      <c r="GT42" s="2">
        <f t="shared" ca="1" si="53"/>
        <v>3.0807029416532807</v>
      </c>
      <c r="GU42" s="2">
        <f t="shared" ca="1" si="53"/>
        <v>2.9322198608524501</v>
      </c>
      <c r="GV42" s="2">
        <f t="shared" ca="1" si="53"/>
        <v>2.7909467243857238</v>
      </c>
      <c r="GW42" s="2">
        <f t="shared" ca="1" si="53"/>
        <v>2.6554686297017058</v>
      </c>
      <c r="GX42" s="2">
        <f t="shared" ca="1" si="53"/>
        <v>2.5249230462522112</v>
      </c>
      <c r="GY42" s="2">
        <f t="shared" ca="1" si="53"/>
        <v>2.3987713344198873</v>
      </c>
      <c r="GZ42" s="2">
        <f t="shared" ca="1" si="53"/>
        <v>2.2766559129193897</v>
      </c>
      <c r="HA42" s="2">
        <f t="shared" ca="1" si="53"/>
        <v>2.1583158801703912</v>
      </c>
      <c r="HB42" s="2">
        <f t="shared" ca="1" si="53"/>
        <v>2.0435394188097162</v>
      </c>
      <c r="HC42" s="2">
        <f t="shared" ca="1" si="53"/>
        <v>1.9321382341980509</v>
      </c>
      <c r="HD42" s="2">
        <f t="shared" ca="1" si="53"/>
        <v>1.8239347864396098</v>
      </c>
      <c r="HE42" s="2">
        <f t="shared" ca="1" si="53"/>
        <v>1.7187568425963318</v>
      </c>
      <c r="HF42" s="2">
        <f t="shared" ca="1" si="53"/>
        <v>1.6164362822974938</v>
      </c>
      <c r="HG42" s="2">
        <f t="shared" ca="1" si="53"/>
        <v>1.5168105917515269</v>
      </c>
      <c r="HH42" s="2">
        <f t="shared" ca="1" si="53"/>
        <v>1.4197264360200972</v>
      </c>
      <c r="HI42" s="2">
        <f t="shared" ca="1" si="53"/>
        <v>1.3250453501852331</v>
      </c>
      <c r="HJ42" s="2">
        <f t="shared" ca="1" si="40"/>
        <v>1.2326520840688575</v>
      </c>
      <c r="HK42" s="2">
        <f t="shared" ca="1" si="40"/>
        <v>1.1424665347280318</v>
      </c>
      <c r="HL42" s="2">
        <f t="shared" ca="1" si="40"/>
        <v>1.0544604643740372</v>
      </c>
      <c r="HM42" s="2">
        <f t="shared" ca="1" si="40"/>
        <v>0.96868011933138054</v>
      </c>
      <c r="HN42" s="2">
        <f t="shared" ca="1" si="40"/>
        <v>0.88527494604858525</v>
      </c>
      <c r="HO42" s="2">
        <f t="shared" ca="1" si="40"/>
        <v>0.80452994550513002</v>
      </c>
      <c r="HP42" s="2">
        <f t="shared" ca="1" si="40"/>
        <v>0.72689360002843773</v>
      </c>
      <c r="HQ42" s="2">
        <f t="shared" ca="1" si="40"/>
        <v>0.65298411676902679</v>
      </c>
      <c r="HR42" s="2">
        <f t="shared" ca="1" si="40"/>
        <v>0.58354679205819071</v>
      </c>
      <c r="HS42" s="2">
        <f t="shared" ca="1" si="40"/>
        <v>0.51933627878932942</v>
      </c>
      <c r="HT42" s="2">
        <f t="shared" ca="1" si="40"/>
        <v>0.46093217346457294</v>
      </c>
      <c r="HU42" s="2">
        <f t="shared" ca="1" si="40"/>
        <v>0.40857436084762655</v>
      </c>
      <c r="HV42" s="2">
        <f t="shared" ca="1" si="40"/>
        <v>0.36214507711029431</v>
      </c>
      <c r="HW42" s="2">
        <f t="shared" ca="1" si="40"/>
        <v>0.32126044094449885</v>
      </c>
      <c r="HX42" s="2">
        <f t="shared" ca="1" si="40"/>
        <v>0.28538989172230167</v>
      </c>
      <c r="HY42" s="2">
        <f t="shared" ca="1" si="40"/>
        <v>0.2539542684749394</v>
      </c>
      <c r="HZ42" s="2">
        <f t="shared" ca="1" si="49"/>
        <v>0.22638906996011576</v>
      </c>
      <c r="IA42" s="2">
        <f t="shared" ca="1" si="49"/>
        <v>0.20217772284922436</v>
      </c>
      <c r="IB42" s="2">
        <f t="shared" ca="1" si="49"/>
        <v>0.1808645559530809</v>
      </c>
      <c r="IC42" s="2">
        <f t="shared" ca="1" si="49"/>
        <v>0.16205603542316288</v>
      </c>
      <c r="ID42" s="2">
        <f t="shared" ca="1" si="49"/>
        <v>0.14541615594109381</v>
      </c>
      <c r="IE42" s="2">
        <f t="shared" ca="1" si="49"/>
        <v>0.13065952242617523</v>
      </c>
      <c r="IF42" s="2">
        <f t="shared" ca="1" si="49"/>
        <v>0.11754402310924952</v>
      </c>
      <c r="IG42" s="2">
        <f t="shared" ca="1" si="49"/>
        <v>0.10586400079279989</v>
      </c>
      <c r="IH42" s="2">
        <f t="shared" ca="1" si="49"/>
        <v>9.544427621912191E-2</v>
      </c>
      <c r="II42" s="2">
        <f t="shared" ca="1" si="49"/>
        <v>8.6135094300899592E-2</v>
      </c>
      <c r="IJ42" s="2">
        <f t="shared" ca="1" si="49"/>
        <v>7.7807933346647443E-2</v>
      </c>
      <c r="IK42" s="2">
        <f t="shared" ca="1" si="49"/>
        <v>7.0352067718733799E-2</v>
      </c>
      <c r="IL42" s="2">
        <f t="shared" ca="1" si="49"/>
        <v>6.3671764737986497E-2</v>
      </c>
      <c r="IM42" s="2">
        <f t="shared" ca="1" si="49"/>
        <v>5.7684004924939011E-2</v>
      </c>
      <c r="IN42" s="2">
        <f t="shared" ca="1" si="49"/>
        <v>5.2316629282199052E-2</v>
      </c>
      <c r="IO42" s="2">
        <f t="shared" ca="1" si="49"/>
        <v>4.7506832385880826E-2</v>
      </c>
      <c r="IP42" s="2">
        <f t="shared" ca="1" si="49"/>
        <v>4.3199932442129982E-2</v>
      </c>
      <c r="IQ42" s="2">
        <f t="shared" ca="1" si="49"/>
        <v>3.9348357101635839E-2</v>
      </c>
      <c r="IR42" s="2">
        <f t="shared" ca="1" si="49"/>
        <v>3.5910784656269124E-2</v>
      </c>
      <c r="IS42" s="2">
        <f t="shared" ca="1" si="49"/>
        <v>3.285137175893036E-2</v>
      </c>
      <c r="IT42" s="2">
        <f t="shared" ca="1" si="49"/>
        <v>3.0138978508645938E-2</v>
      </c>
      <c r="IU42" s="2">
        <f t="shared" ca="1" si="49"/>
        <v>2.7746269831140612E-2</v>
      </c>
      <c r="IV42" s="2">
        <f t="shared" ca="1" si="49"/>
        <v>2.5648539081183711E-2</v>
      </c>
      <c r="IW42" s="2">
        <f t="shared" ca="1" si="49"/>
        <v>2.3822102410802223E-2</v>
      </c>
      <c r="IX42" s="2">
        <f t="shared" ca="1" si="49"/>
        <v>2.2242235360303432E-2</v>
      </c>
      <c r="IY42" s="2">
        <f t="shared" ca="1" si="49"/>
        <v>2.0880996082238527E-2</v>
      </c>
      <c r="IZ42" s="2">
        <f t="shared" ca="1" si="49"/>
        <v>1.9705946612561184E-2</v>
      </c>
      <c r="JA42" s="2">
        <f t="shared" ca="1" si="49"/>
        <v>1.8681279799260861E-2</v>
      </c>
      <c r="JB42" s="2">
        <f t="shared" ca="1" si="49"/>
        <v>1.7771749687453691E-2</v>
      </c>
      <c r="JC42" s="2">
        <f t="shared" ca="1" si="49"/>
        <v>1.6946457773591175E-2</v>
      </c>
      <c r="JD42" s="2">
        <f t="shared" ca="1" si="49"/>
        <v>1.6180766129109812E-2</v>
      </c>
      <c r="JE42" s="2">
        <f t="shared" ca="1" si="49"/>
        <v>1.5456415808700176E-2</v>
      </c>
      <c r="JF42" s="2">
        <f t="shared" ca="1" si="54"/>
        <v>1.4760620065346331E-2</v>
      </c>
      <c r="JG42" s="2">
        <f t="shared" ca="1" si="54"/>
        <v>1.4084821372314996E-2</v>
      </c>
      <c r="JH42" s="2">
        <f t="shared" ca="1" si="54"/>
        <v>1.3423509949095077E-2</v>
      </c>
      <c r="JI42" s="2">
        <f t="shared" ca="1" si="54"/>
        <v>1.2773263022283109E-2</v>
      </c>
      <c r="JJ42" s="2">
        <f t="shared" ca="1" si="54"/>
        <v>1.2132028988020935E-2</v>
      </c>
      <c r="JK42" s="2">
        <f t="shared" ca="1" si="54"/>
        <v>1.1498622858674255E-2</v>
      </c>
      <c r="JL42" s="2">
        <f t="shared" ca="1" si="54"/>
        <v>1.0872384136442335E-2</v>
      </c>
      <c r="JM42" s="2">
        <f t="shared" ca="1" si="54"/>
        <v>1.0252951677774978E-2</v>
      </c>
      <c r="JN42" s="2">
        <f t="shared" ca="1" si="54"/>
        <v>9.6401194428909921E-3</v>
      </c>
      <c r="JO42" s="2">
        <f t="shared" ca="1" si="54"/>
        <v>9.0337466267524664E-3</v>
      </c>
      <c r="JP42" s="2">
        <f t="shared" ca="1" si="54"/>
        <v>8.4337035919861032E-3</v>
      </c>
      <c r="JQ42" s="2">
        <f t="shared" ca="1" si="54"/>
        <v>7.8398409513363854E-3</v>
      </c>
      <c r="JR42" s="2">
        <f t="shared" ca="1" si="54"/>
        <v>7.2519733505994749E-3</v>
      </c>
      <c r="JS42" s="2">
        <f t="shared" ca="1" si="54"/>
        <v>6.6698723911770095E-3</v>
      </c>
      <c r="JT42" s="2">
        <f t="shared" ca="1" si="54"/>
        <v>6.0932650769613857E-3</v>
      </c>
      <c r="JU42" s="2">
        <f t="shared" ca="1" si="50"/>
        <v>5.5218354638179139E-3</v>
      </c>
      <c r="JV42" s="2">
        <f t="shared" ca="1" si="50"/>
        <v>4.9552280420053635E-3</v>
      </c>
      <c r="JW42" s="2">
        <f t="shared" ca="1" si="50"/>
        <v>4.3930519389914855E-3</v>
      </c>
      <c r="JX42" s="2">
        <f t="shared" ca="1" si="50"/>
        <v>3.8348853918777838E-3</v>
      </c>
      <c r="JY42" s="2">
        <f t="shared" ca="1" si="50"/>
        <v>3.2802801718217079E-3</v>
      </c>
      <c r="JZ42" s="2">
        <f t="shared" ca="1" si="50"/>
        <v>2.7287657918247067E-3</v>
      </c>
      <c r="KA42" s="2">
        <f t="shared" ca="1" si="50"/>
        <v>2.1798534233995492E-3</v>
      </c>
      <c r="KB42" s="2">
        <f t="shared" ca="1" si="50"/>
        <v>1.633039506290802E-3</v>
      </c>
      <c r="KC42" s="2">
        <f t="shared" ca="1" si="50"/>
        <v>1.0878090713170507E-3</v>
      </c>
      <c r="KD42" s="2">
        <f t="shared" ca="1" si="50"/>
        <v>5.4363881786319019E-4</v>
      </c>
      <c r="KE42" s="5">
        <v>0</v>
      </c>
    </row>
    <row r="43" spans="1:291" x14ac:dyDescent="0.3">
      <c r="A43" s="2">
        <v>40</v>
      </c>
      <c r="B43" s="2">
        <v>1.25</v>
      </c>
      <c r="C43" s="5">
        <v>0</v>
      </c>
      <c r="D43" s="2">
        <f t="shared" ca="1" si="37"/>
        <v>4.5606588631698858E-6</v>
      </c>
      <c r="E43" s="2">
        <f t="shared" ca="1" si="37"/>
        <v>9.1267327816426299E-6</v>
      </c>
      <c r="F43" s="2">
        <f t="shared" ca="1" si="37"/>
        <v>1.3703649793142359E-5</v>
      </c>
      <c r="G43" s="2">
        <f t="shared" ca="1" si="37"/>
        <v>1.8296864304507639E-5</v>
      </c>
      <c r="H43" s="2">
        <f t="shared" ca="1" si="37"/>
        <v>2.2911871307679989E-5</v>
      </c>
      <c r="I43" s="2">
        <f t="shared" ca="1" si="37"/>
        <v>2.7554221950631442E-5</v>
      </c>
      <c r="J43" s="2">
        <f t="shared" ca="1" si="37"/>
        <v>3.2229541127769308E-5</v>
      </c>
      <c r="K43" s="2">
        <f t="shared" ca="1" si="37"/>
        <v>3.6943547974504235E-5</v>
      </c>
      <c r="L43" s="2">
        <f t="shared" ca="1" si="37"/>
        <v>4.1702080479359045E-5</v>
      </c>
      <c r="M43" s="2">
        <f t="shared" ca="1" si="37"/>
        <v>4.6511125910886171E-5</v>
      </c>
      <c r="N43" s="2">
        <f t="shared" ca="1" si="37"/>
        <v>5.1376859464616539E-5</v>
      </c>
      <c r="O43" s="2">
        <f t="shared" ca="1" si="37"/>
        <v>5.6305694568007354E-5</v>
      </c>
      <c r="P43" s="2">
        <f t="shared" ca="1" si="37"/>
        <v>6.1304349785156265E-5</v>
      </c>
      <c r="Q43" s="2">
        <f t="shared" ca="1" si="37"/>
        <v>6.637993944866736E-5</v>
      </c>
      <c r="R43" s="2">
        <f t="shared" ca="1" si="37"/>
        <v>7.1540098314090033E-5</v>
      </c>
      <c r="S43" s="2">
        <f t="shared" ca="1" si="37"/>
        <v>7.6793155105193874E-5</v>
      </c>
      <c r="T43" s="2">
        <f t="shared" ca="1" si="44"/>
        <v>8.2148376376157129E-5</v>
      </c>
      <c r="U43" s="2">
        <f t="shared" ca="1" si="44"/>
        <v>8.761631142795555E-5</v>
      </c>
      <c r="V43" s="2">
        <f t="shared" ca="1" si="44"/>
        <v>9.3209282037380912E-5</v>
      </c>
      <c r="W43" s="2">
        <f t="shared" ca="1" si="44"/>
        <v>9.8942078544450162E-5</v>
      </c>
      <c r="X43" s="2">
        <f t="shared" ca="1" si="44"/>
        <v>1.0483294725616588E-4</v>
      </c>
      <c r="Y43" s="2">
        <f t="shared" ca="1" si="44"/>
        <v>1.109049830828481E-4</v>
      </c>
      <c r="Z43" s="2">
        <f t="shared" ca="1" si="44"/>
        <v>1.1718807321618199E-4</v>
      </c>
      <c r="AA43" s="2">
        <f t="shared" ca="1" si="44"/>
        <v>1.2372156425784987E-4</v>
      </c>
      <c r="AB43" s="2">
        <f t="shared" ca="1" si="44"/>
        <v>1.3055782737357398E-4</v>
      </c>
      <c r="AC43" s="2">
        <f t="shared" ca="1" si="44"/>
        <v>1.3776683611678453E-4</v>
      </c>
      <c r="AD43" s="2">
        <f t="shared" ca="1" si="44"/>
        <v>1.4544168613186512E-4</v>
      </c>
      <c r="AE43" s="2">
        <f t="shared" ca="1" si="44"/>
        <v>1.5370458951155909E-4</v>
      </c>
      <c r="AF43" s="2">
        <f t="shared" ca="1" si="44"/>
        <v>1.6271220239070806E-4</v>
      </c>
      <c r="AG43" s="2">
        <f t="shared" ca="1" si="44"/>
        <v>1.7265826804966123E-4</v>
      </c>
      <c r="AH43" s="2">
        <f t="shared" ca="1" si="44"/>
        <v>1.8377093559958501E-4</v>
      </c>
      <c r="AI43" s="2">
        <f t="shared" ca="1" si="44"/>
        <v>1.963028077640691E-4</v>
      </c>
      <c r="AJ43" s="2">
        <f t="shared" ca="1" si="46"/>
        <v>2.1051506412583389E-4</v>
      </c>
      <c r="AK43" s="2">
        <f t="shared" ca="1" si="46"/>
        <v>2.2666232606337951E-4</v>
      </c>
      <c r="AL43" s="2">
        <f t="shared" ca="1" si="46"/>
        <v>2.4498671127461867E-4</v>
      </c>
      <c r="AM43" s="2">
        <f t="shared" ca="1" si="46"/>
        <v>2.6572153556853723E-4</v>
      </c>
      <c r="AN43" s="2">
        <f t="shared" ca="1" si="46"/>
        <v>2.8910041640406166E-4</v>
      </c>
      <c r="AO43" s="2">
        <f t="shared" ca="1" si="46"/>
        <v>3.1536767941684352E-4</v>
      </c>
      <c r="AP43" s="2">
        <f t="shared" ca="1" si="46"/>
        <v>3.4478785785976374E-4</v>
      </c>
      <c r="AQ43" s="2">
        <f t="shared" ca="1" si="46"/>
        <v>3.7765368242286608E-4</v>
      </c>
      <c r="AR43" s="2">
        <f t="shared" ca="1" si="46"/>
        <v>4.1429281294342733E-4</v>
      </c>
      <c r="AS43" s="2">
        <f t="shared" ca="1" si="46"/>
        <v>4.5507385701896248E-4</v>
      </c>
      <c r="AT43" s="2">
        <f t="shared" ca="1" si="46"/>
        <v>5.0041223428979979E-4</v>
      </c>
      <c r="AU43" s="2">
        <f t="shared" ca="1" si="46"/>
        <v>5.5077636612634734E-4</v>
      </c>
      <c r="AV43" s="2">
        <f t="shared" ca="1" si="46"/>
        <v>6.0669458869015344E-4</v>
      </c>
      <c r="AW43" s="2">
        <f t="shared" ca="1" si="46"/>
        <v>6.6876313396124201E-4</v>
      </c>
      <c r="AX43" s="2">
        <f t="shared" ca="1" si="46"/>
        <v>7.376555014916667E-4</v>
      </c>
      <c r="AY43" s="2">
        <f t="shared" ca="1" si="46"/>
        <v>8.1413354510735799E-4</v>
      </c>
      <c r="AZ43" s="2">
        <f t="shared" ca="1" si="46"/>
        <v>8.9906060986139622E-4</v>
      </c>
      <c r="BA43" s="2">
        <f t="shared" ca="1" si="46"/>
        <v>9.9341705566575252E-4</v>
      </c>
      <c r="BB43" s="2">
        <f t="shared" ca="1" si="46"/>
        <v>1.0983184648843728E-3</v>
      </c>
      <c r="BC43" s="2">
        <f t="shared" ca="1" si="46"/>
        <v>1.2150367017721994E-3</v>
      </c>
      <c r="BD43" s="2">
        <f t="shared" ca="1" si="46"/>
        <v>1.3450236884230528E-3</v>
      </c>
      <c r="BE43" s="2">
        <f t="shared" ca="1" si="46"/>
        <v>1.4899371478786583E-3</v>
      </c>
      <c r="BF43" s="2">
        <f t="shared" ca="1" si="46"/>
        <v>1.6516664253523826E-3</v>
      </c>
      <c r="BG43" s="2">
        <f t="shared" ca="1" si="46"/>
        <v>1.8323545195609958E-3</v>
      </c>
      <c r="BH43" s="2">
        <f t="shared" ca="1" si="46"/>
        <v>2.0344092361800049E-3</v>
      </c>
      <c r="BI43" s="2">
        <f t="shared" ca="1" si="46"/>
        <v>2.2604915348548955E-3</v>
      </c>
      <c r="BJ43" s="2">
        <f t="shared" ca="1" si="46"/>
        <v>2.5134626760168173E-3</v>
      </c>
      <c r="BK43" s="2">
        <f t="shared" ca="1" si="46"/>
        <v>2.7962648915684988E-3</v>
      </c>
      <c r="BL43" s="2">
        <f t="shared" ca="1" si="46"/>
        <v>3.1117069883176253E-3</v>
      </c>
      <c r="BM43" s="2">
        <f t="shared" ca="1" si="46"/>
        <v>3.4621353726951077E-3</v>
      </c>
      <c r="BN43" s="2">
        <f t="shared" ca="1" si="46"/>
        <v>3.8490066270321088E-3</v>
      </c>
      <c r="BO43" s="2">
        <f t="shared" ref="BO43:CD58" ca="1" si="56">0.25*(BP43+BO44+BN43+BO42)</f>
        <v>4.2724520668030704E-3</v>
      </c>
      <c r="BP43" s="2">
        <f t="shared" ca="1" si="51"/>
        <v>4.7310216402250025E-3</v>
      </c>
      <c r="BQ43" s="2">
        <f t="shared" ca="1" si="51"/>
        <v>5.2218266522832037E-3</v>
      </c>
      <c r="BR43" s="2">
        <f t="shared" ca="1" si="51"/>
        <v>5.7411201214158398E-3</v>
      </c>
      <c r="BS43" s="2">
        <f t="shared" ca="1" si="51"/>
        <v>6.2849992992416144E-3</v>
      </c>
      <c r="BT43" s="2">
        <f t="shared" ca="1" si="51"/>
        <v>6.8499438739124596E-3</v>
      </c>
      <c r="BU43" s="2">
        <f t="shared" ca="1" si="51"/>
        <v>7.4330979865956052E-3</v>
      </c>
      <c r="BV43" s="2">
        <f t="shared" ca="1" si="51"/>
        <v>8.032340250552137E-3</v>
      </c>
      <c r="BW43" s="2">
        <f t="shared" ca="1" si="51"/>
        <v>8.6462269098909073E-3</v>
      </c>
      <c r="BX43" s="2">
        <f t="shared" ca="1" si="51"/>
        <v>9.2738807259303765E-3</v>
      </c>
      <c r="BY43" s="2">
        <f t="shared" ca="1" si="51"/>
        <v>9.9148712047156858E-3</v>
      </c>
      <c r="BZ43" s="2">
        <f t="shared" ca="1" si="51"/>
        <v>1.0569108880848468E-2</v>
      </c>
      <c r="CA43" s="2">
        <f t="shared" ca="1" si="51"/>
        <v>1.123676195517821E-2</v>
      </c>
      <c r="CB43" s="2">
        <f t="shared" ca="1" si="51"/>
        <v>1.1918196267649776E-2</v>
      </c>
      <c r="CC43" s="2">
        <f t="shared" ca="1" si="51"/>
        <v>1.2613936827543687E-2</v>
      </c>
      <c r="CD43" s="2">
        <f t="shared" ca="1" si="51"/>
        <v>1.3324648893995244E-2</v>
      </c>
      <c r="CE43" s="2">
        <f t="shared" ca="1" si="51"/>
        <v>1.4051137672568209E-2</v>
      </c>
      <c r="CF43" s="2">
        <f t="shared" ca="1" si="38"/>
        <v>1.479436747143245E-2</v>
      </c>
      <c r="CG43" s="2">
        <f t="shared" ca="1" si="38"/>
        <v>1.5555503449594757E-2</v>
      </c>
      <c r="CH43" s="2">
        <f t="shared" ca="1" si="38"/>
        <v>1.6335981927556802E-2</v>
      </c>
      <c r="CI43" s="2">
        <f t="shared" ca="1" si="38"/>
        <v>1.7137618767950422E-2</v>
      </c>
      <c r="CJ43" s="2">
        <f t="shared" ca="1" si="38"/>
        <v>1.7962769725439132E-2</v>
      </c>
      <c r="CK43" s="2">
        <f t="shared" ca="1" si="38"/>
        <v>1.8814561916697926E-2</v>
      </c>
      <c r="CL43" s="2">
        <f t="shared" ca="1" si="38"/>
        <v>1.9697221239911696E-2</v>
      </c>
      <c r="CM43" s="2">
        <f t="shared" ca="1" si="38"/>
        <v>2.0616525270673942E-2</v>
      </c>
      <c r="CN43" s="2">
        <f t="shared" ca="1" si="38"/>
        <v>2.158041157698818E-2</v>
      </c>
      <c r="CO43" s="2">
        <f t="shared" ca="1" si="38"/>
        <v>2.259976102382201E-2</v>
      </c>
      <c r="CP43" s="2">
        <f t="shared" ca="1" si="38"/>
        <v>2.3689343522109135E-2</v>
      </c>
      <c r="CQ43" s="2">
        <f t="shared" ca="1" si="38"/>
        <v>2.4868845060834026E-2</v>
      </c>
      <c r="CR43" s="2">
        <f t="shared" ca="1" si="38"/>
        <v>2.6163778276112416E-2</v>
      </c>
      <c r="CS43" s="2">
        <f t="shared" ca="1" si="38"/>
        <v>2.7605927514629803E-2</v>
      </c>
      <c r="CT43" s="2">
        <f t="shared" ca="1" si="38"/>
        <v>2.9232872556967472E-2</v>
      </c>
      <c r="CU43" s="2">
        <f t="shared" ca="1" si="38"/>
        <v>3.1086256836103124E-2</v>
      </c>
      <c r="CV43" s="2">
        <f t="shared" ref="CV43:DV52" ca="1" si="57">0.25*(CW43+CV44+CU43+CV42)</f>
        <v>3.3209038065426882E-2</v>
      </c>
      <c r="CW43" s="2">
        <f t="shared" ca="1" si="57"/>
        <v>3.5642881034475687E-2</v>
      </c>
      <c r="CX43" s="2">
        <f t="shared" ca="1" si="57"/>
        <v>3.8427157695920471E-2</v>
      </c>
      <c r="CY43" s="2">
        <f t="shared" ca="1" si="57"/>
        <v>4.159962944766564E-2</v>
      </c>
      <c r="CZ43" s="2">
        <f t="shared" ca="1" si="57"/>
        <v>4.5198071256834761E-2</v>
      </c>
      <c r="DA43" s="2">
        <f t="shared" ca="1" si="57"/>
        <v>4.9262125913769134E-2</v>
      </c>
      <c r="DB43" s="2">
        <f t="shared" ca="1" si="57"/>
        <v>5.3835007282211605E-2</v>
      </c>
      <c r="DC43" s="2">
        <f t="shared" ca="1" si="57"/>
        <v>5.8964952087845579E-2</v>
      </c>
      <c r="DD43" s="2">
        <f t="shared" ca="1" si="57"/>
        <v>6.4706468890810234E-2</v>
      </c>
      <c r="DE43" s="2">
        <f t="shared" ca="1" si="57"/>
        <v>7.1121484393983719E-2</v>
      </c>
      <c r="DF43" s="2">
        <f t="shared" ca="1" si="57"/>
        <v>7.828049021996776E-2</v>
      </c>
      <c r="DG43" s="2">
        <f t="shared" ca="1" si="57"/>
        <v>8.6263780362644621E-2</v>
      </c>
      <c r="DH43" s="2">
        <f t="shared" ca="1" si="57"/>
        <v>9.5162856372076249E-2</v>
      </c>
      <c r="DI43" s="2">
        <f t="shared" ca="1" si="57"/>
        <v>0.1050820693673388</v>
      </c>
      <c r="DJ43" s="2">
        <f t="shared" ca="1" si="57"/>
        <v>0.11614056570160521</v>
      </c>
      <c r="DK43" s="2">
        <f t="shared" ca="1" si="57"/>
        <v>0.12847460501300562</v>
      </c>
      <c r="DL43" s="2">
        <f t="shared" ca="1" si="57"/>
        <v>0.14224032294561523</v>
      </c>
      <c r="DM43" s="2">
        <f t="shared" ca="1" si="57"/>
        <v>0.15761701230437763</v>
      </c>
      <c r="DN43" s="2">
        <f t="shared" ca="1" si="57"/>
        <v>0.1748109899696052</v>
      </c>
      <c r="DO43" s="2">
        <f t="shared" ca="1" si="57"/>
        <v>0.19406009281380016</v>
      </c>
      <c r="DP43" s="2">
        <f t="shared" ca="1" si="57"/>
        <v>0.21563878780593884</v>
      </c>
      <c r="DQ43" s="2">
        <f t="shared" ca="1" si="57"/>
        <v>0.23986376263161824</v>
      </c>
      <c r="DR43" s="2">
        <f t="shared" ca="1" si="57"/>
        <v>0.2670996413374675</v>
      </c>
      <c r="DS43" s="2">
        <f t="shared" ca="1" si="57"/>
        <v>0.29776408306347912</v>
      </c>
      <c r="DT43" s="2">
        <f t="shared" ca="1" si="57"/>
        <v>0.33233089155120504</v>
      </c>
      <c r="DU43" s="2">
        <f t="shared" ca="1" si="57"/>
        <v>0.37132881307781823</v>
      </c>
      <c r="DV43" s="2">
        <f t="shared" ca="1" si="57"/>
        <v>0.41533242713416912</v>
      </c>
      <c r="DW43" s="2">
        <f t="shared" ca="1" si="55"/>
        <v>0.46494016868923532</v>
      </c>
      <c r="DX43" s="2">
        <f t="shared" ca="1" si="55"/>
        <v>0.52073383458031608</v>
      </c>
      <c r="DY43" s="2">
        <f t="shared" ca="1" si="55"/>
        <v>0.58321563631724516</v>
      </c>
      <c r="DZ43" s="2">
        <f t="shared" ca="1" si="55"/>
        <v>0.65272573355175723</v>
      </c>
      <c r="EA43" s="2">
        <f t="shared" ca="1" si="55"/>
        <v>0.72935760263859317</v>
      </c>
      <c r="EB43" s="2">
        <f t="shared" ca="1" si="55"/>
        <v>0.81290751246658699</v>
      </c>
      <c r="EC43" s="2">
        <f t="shared" ca="1" si="55"/>
        <v>0.9029008656832862</v>
      </c>
      <c r="ED43" s="2">
        <f t="shared" ca="1" si="55"/>
        <v>0.99870341955132436</v>
      </c>
      <c r="EE43" s="2">
        <f t="shared" ca="1" si="55"/>
        <v>1.0996567479763186</v>
      </c>
      <c r="EF43" s="2">
        <f t="shared" ca="1" si="55"/>
        <v>1.2051825783578973</v>
      </c>
      <c r="EG43" s="2">
        <f t="shared" ca="1" si="55"/>
        <v>1.3148380464991676</v>
      </c>
      <c r="EH43" s="2">
        <f t="shared" ca="1" si="52"/>
        <v>1.4283301706785394</v>
      </c>
      <c r="EI43" s="2">
        <f t="shared" ca="1" si="52"/>
        <v>1.5455058028219513</v>
      </c>
      <c r="EJ43" s="2">
        <f t="shared" ca="1" si="52"/>
        <v>1.6663309392746446</v>
      </c>
      <c r="EK43" s="2">
        <f t="shared" ca="1" si="52"/>
        <v>1.7908680823198022</v>
      </c>
      <c r="EL43" s="2">
        <f t="shared" ca="1" si="52"/>
        <v>1.9192559030153402</v>
      </c>
      <c r="EM43" s="2">
        <f t="shared" ca="1" si="52"/>
        <v>2.0516926171222014</v>
      </c>
      <c r="EN43" s="2">
        <f t="shared" ca="1" si="52"/>
        <v>2.1884229806546349</v>
      </c>
      <c r="EO43" s="2">
        <f t="shared" ca="1" si="52"/>
        <v>2.3297281409662971</v>
      </c>
      <c r="EP43" s="2">
        <f t="shared" ca="1" si="52"/>
        <v>2.4759173368731302</v>
      </c>
      <c r="EQ43" s="2">
        <f t="shared" ca="1" si="52"/>
        <v>2.6273203667494411</v>
      </c>
      <c r="ER43" s="2">
        <f t="shared" ca="1" si="52"/>
        <v>2.7842796883892089</v>
      </c>
      <c r="ES43" s="2">
        <f t="shared" ca="1" si="52"/>
        <v>2.9471408974398923</v>
      </c>
      <c r="ET43" s="2">
        <f t="shared" ca="1" si="52"/>
        <v>3.1162401060617624</v>
      </c>
      <c r="EU43" s="2">
        <f t="shared" ca="1" si="52"/>
        <v>3.2918863824439666</v>
      </c>
      <c r="EV43" s="2">
        <f t="shared" ca="1" si="52"/>
        <v>3.4743369054563984</v>
      </c>
      <c r="EW43" s="2">
        <f t="shared" ca="1" si="52"/>
        <v>3.663761864627344</v>
      </c>
      <c r="EX43" s="2">
        <f t="shared" ca="1" si="39"/>
        <v>3.8601955061620234</v>
      </c>
      <c r="EY43" s="2">
        <f t="shared" ca="1" si="39"/>
        <v>4.0634693812236877</v>
      </c>
      <c r="EZ43" s="2">
        <f t="shared" ca="1" si="39"/>
        <v>4.2731244185503456</v>
      </c>
      <c r="FA43" s="2">
        <f t="shared" ca="1" si="39"/>
        <v>4.4883010959443137</v>
      </c>
      <c r="FB43" s="2">
        <f t="shared" ca="1" si="39"/>
        <v>4.7076136276021501</v>
      </c>
      <c r="FC43" s="2">
        <f t="shared" ca="1" si="39"/>
        <v>4.9290271340055174</v>
      </c>
      <c r="FD43" s="2">
        <f t="shared" ca="1" si="39"/>
        <v>5.1497777056763452</v>
      </c>
      <c r="FE43" s="2">
        <f t="shared" ca="1" si="39"/>
        <v>5.3664005988931436</v>
      </c>
      <c r="FF43" s="2">
        <f t="shared" ca="1" si="39"/>
        <v>5.5749455332849376</v>
      </c>
      <c r="FG43" s="2">
        <f t="shared" ca="1" si="39"/>
        <v>5.7714255862315511</v>
      </c>
      <c r="FH43" s="2">
        <f t="shared" ca="1" si="39"/>
        <v>5.9524292153805138</v>
      </c>
      <c r="FI43" s="2">
        <f t="shared" ca="1" si="39"/>
        <v>6.1156518703365457</v>
      </c>
      <c r="FJ43" s="2">
        <f t="shared" ca="1" si="39"/>
        <v>6.2600678783993153</v>
      </c>
      <c r="FK43" s="2">
        <f t="shared" ca="1" si="39"/>
        <v>6.385760740496667</v>
      </c>
      <c r="FL43" s="2">
        <f t="shared" ca="1" si="39"/>
        <v>6.4935887493349433</v>
      </c>
      <c r="FM43" s="2">
        <f t="shared" ca="1" si="39"/>
        <v>6.5848425840220877</v>
      </c>
      <c r="FN43" s="2">
        <f t="shared" ca="1" si="48"/>
        <v>6.6609736778724349</v>
      </c>
      <c r="FO43" s="2">
        <f t="shared" ca="1" si="48"/>
        <v>6.7234106059497929</v>
      </c>
      <c r="FP43" s="2">
        <f t="shared" ca="1" si="48"/>
        <v>6.7734502508701784</v>
      </c>
      <c r="FQ43" s="2">
        <f t="shared" ca="1" si="48"/>
        <v>6.8122018984970198</v>
      </c>
      <c r="FR43" s="2">
        <f t="shared" ca="1" si="48"/>
        <v>6.8405642801672197</v>
      </c>
      <c r="FS43" s="2">
        <f t="shared" ca="1" si="48"/>
        <v>6.8592206612023503</v>
      </c>
      <c r="FT43" s="2">
        <f t="shared" ca="1" si="48"/>
        <v>6.8686420339935017</v>
      </c>
      <c r="FU43" s="2">
        <f t="shared" ca="1" si="48"/>
        <v>6.8690922461803634</v>
      </c>
      <c r="FV43" s="2">
        <f t="shared" ca="1" si="48"/>
        <v>6.8606314363490686</v>
      </c>
      <c r="FW43" s="2">
        <f t="shared" ca="1" si="48"/>
        <v>6.8431157535613627</v>
      </c>
      <c r="FX43" s="2">
        <f t="shared" ca="1" si="48"/>
        <v>6.8161923441672432</v>
      </c>
      <c r="FY43" s="2">
        <f t="shared" ca="1" si="48"/>
        <v>6.7792893065622382</v>
      </c>
      <c r="FZ43" s="2">
        <f t="shared" ca="1" si="48"/>
        <v>6.7316010210674531</v>
      </c>
      <c r="GA43" s="2">
        <f t="shared" ca="1" si="48"/>
        <v>6.6720702534643177</v>
      </c>
      <c r="GB43" s="2">
        <f t="shared" ca="1" si="48"/>
        <v>6.5993700786797529</v>
      </c>
      <c r="GC43" s="2">
        <f t="shared" ca="1" si="48"/>
        <v>6.5118914882321013</v>
      </c>
      <c r="GD43" s="2">
        <f t="shared" ca="1" si="48"/>
        <v>6.4077472292112105</v>
      </c>
      <c r="GE43" s="2">
        <f t="shared" ca="1" si="48"/>
        <v>6.2848098102679808</v>
      </c>
      <c r="GF43" s="2">
        <f t="shared" ca="1" si="48"/>
        <v>6.1408123592434194</v>
      </c>
      <c r="GG43" s="2">
        <f t="shared" ca="1" si="48"/>
        <v>5.973554637371441</v>
      </c>
      <c r="GH43" s="2">
        <f t="shared" ca="1" si="48"/>
        <v>5.7812690759467031</v>
      </c>
      <c r="GI43" s="2">
        <f t="shared" ca="1" si="48"/>
        <v>5.5632014257792974</v>
      </c>
      <c r="GJ43" s="2">
        <f t="shared" ca="1" si="48"/>
        <v>5.3204216095401957</v>
      </c>
      <c r="GK43" s="2">
        <f t="shared" ca="1" si="48"/>
        <v>5.0567596821260468</v>
      </c>
      <c r="GL43" s="2">
        <f t="shared" ca="1" si="48"/>
        <v>4.7795182174928454</v>
      </c>
      <c r="GM43" s="2">
        <f t="shared" ca="1" si="48"/>
        <v>4.4992869391625838</v>
      </c>
      <c r="GN43" s="2">
        <f t="shared" ca="1" si="48"/>
        <v>4.2280758668990339</v>
      </c>
      <c r="GO43" s="2">
        <f t="shared" ca="1" si="48"/>
        <v>3.9757646306982948</v>
      </c>
      <c r="GP43" s="2">
        <f t="shared" ca="1" si="48"/>
        <v>3.7469333995346652</v>
      </c>
      <c r="GQ43" s="2">
        <f t="shared" ca="1" si="48"/>
        <v>3.5412209673454083</v>
      </c>
      <c r="GR43" s="2">
        <f t="shared" ca="1" si="48"/>
        <v>3.3554975310243469</v>
      </c>
      <c r="GS43" s="2">
        <f t="shared" ref="GS43:HH58" ca="1" si="58">0.25*(GT43+GS44+GR43+GS42)</f>
        <v>3.1858536164805642</v>
      </c>
      <c r="GT43" s="2">
        <f t="shared" ca="1" si="53"/>
        <v>3.0287309879874464</v>
      </c>
      <c r="GU43" s="2">
        <f t="shared" ca="1" si="53"/>
        <v>2.8813313630629596</v>
      </c>
      <c r="GV43" s="2">
        <f t="shared" ca="1" si="53"/>
        <v>2.7416247072833793</v>
      </c>
      <c r="GW43" s="2">
        <f t="shared" ca="1" si="53"/>
        <v>2.6082015927088484</v>
      </c>
      <c r="GX43" s="2">
        <f t="shared" ca="1" si="53"/>
        <v>2.4801002201496081</v>
      </c>
      <c r="GY43" s="2">
        <f t="shared" ca="1" si="53"/>
        <v>2.3566602938057564</v>
      </c>
      <c r="GZ43" s="2">
        <f t="shared" ca="1" si="53"/>
        <v>2.2374156731845614</v>
      </c>
      <c r="HA43" s="2">
        <f t="shared" ca="1" si="53"/>
        <v>2.1220215489444936</v>
      </c>
      <c r="HB43" s="2">
        <f t="shared" ca="1" si="53"/>
        <v>2.0102076278430707</v>
      </c>
      <c r="HC43" s="2">
        <f t="shared" ca="1" si="53"/>
        <v>1.9017493321340435</v>
      </c>
      <c r="HD43" s="2">
        <f t="shared" ca="1" si="53"/>
        <v>1.7964509102594688</v>
      </c>
      <c r="HE43" s="2">
        <f t="shared" ca="1" si="53"/>
        <v>1.6941362618460745</v>
      </c>
      <c r="HF43" s="2">
        <f t="shared" ca="1" si="53"/>
        <v>1.5946447971936104</v>
      </c>
      <c r="HG43" s="2">
        <f t="shared" ca="1" si="53"/>
        <v>1.4978307522652718</v>
      </c>
      <c r="HH43" s="2">
        <f t="shared" ca="1" si="53"/>
        <v>1.4035651515123313</v>
      </c>
      <c r="HI43" s="2">
        <f t="shared" ca="1" si="53"/>
        <v>1.3117401478566231</v>
      </c>
      <c r="HJ43" s="2">
        <f t="shared" ca="1" si="40"/>
        <v>1.2222758352308158</v>
      </c>
      <c r="HK43" s="2">
        <f t="shared" ca="1" si="40"/>
        <v>1.1351298361248272</v>
      </c>
      <c r="HL43" s="2">
        <f t="shared" ca="1" si="40"/>
        <v>1.0503099541797338</v>
      </c>
      <c r="HM43" s="2">
        <f t="shared" ca="1" si="40"/>
        <v>0.96788978950924909</v>
      </c>
      <c r="HN43" s="2">
        <f t="shared" ca="1" si="40"/>
        <v>0.88802616113528932</v>
      </c>
      <c r="HO43" s="2">
        <f t="shared" ca="1" si="40"/>
        <v>0.81097510889225966</v>
      </c>
      <c r="HP43" s="2">
        <f t="shared" ca="1" si="40"/>
        <v>0.73709996506790765</v>
      </c>
      <c r="HQ43" s="2">
        <f t="shared" ca="1" si="40"/>
        <v>0.66686113262411595</v>
      </c>
      <c r="HR43" s="2">
        <f t="shared" ca="1" si="40"/>
        <v>0.60077544136796412</v>
      </c>
      <c r="HS43" s="2">
        <f t="shared" ca="1" si="40"/>
        <v>0.53933887683214266</v>
      </c>
      <c r="HT43" s="2">
        <f t="shared" ca="1" si="40"/>
        <v>0.48292602983002197</v>
      </c>
      <c r="HU43" s="2">
        <f t="shared" ca="1" si="40"/>
        <v>0.43170748502329048</v>
      </c>
      <c r="HV43" s="2">
        <f t="shared" ca="1" si="40"/>
        <v>0.3856303264653046</v>
      </c>
      <c r="HW43" s="2">
        <f t="shared" ca="1" si="40"/>
        <v>0.34445585165019976</v>
      </c>
      <c r="HX43" s="2">
        <f t="shared" ca="1" si="40"/>
        <v>0.30782270320166316</v>
      </c>
      <c r="HY43" s="2">
        <f t="shared" ca="1" si="40"/>
        <v>0.27530842594573612</v>
      </c>
      <c r="HZ43" s="2">
        <f t="shared" ca="1" si="49"/>
        <v>0.24647652027536845</v>
      </c>
      <c r="IA43" s="2">
        <f t="shared" ca="1" si="49"/>
        <v>0.22090679101061411</v>
      </c>
      <c r="IB43" s="2">
        <f t="shared" ca="1" si="49"/>
        <v>0.19821190838789102</v>
      </c>
      <c r="IC43" s="2">
        <f t="shared" ca="1" si="49"/>
        <v>0.17804437532804779</v>
      </c>
      <c r="ID43" s="2">
        <f t="shared" ca="1" si="49"/>
        <v>0.16009758891278689</v>
      </c>
      <c r="IE43" s="2">
        <f t="shared" ca="1" si="49"/>
        <v>0.14410367100301091</v>
      </c>
      <c r="IF43" s="2">
        <f t="shared" ca="1" si="49"/>
        <v>0.12982979724208274</v>
      </c>
      <c r="IG43" s="2">
        <f t="shared" ca="1" si="49"/>
        <v>0.11707404765133947</v>
      </c>
      <c r="IH43" s="2">
        <f t="shared" ca="1" si="49"/>
        <v>0.10566133327464966</v>
      </c>
      <c r="II43" s="2">
        <f t="shared" ca="1" si="49"/>
        <v>9.5439665758905307E-2</v>
      </c>
      <c r="IJ43" s="2">
        <f t="shared" ca="1" si="49"/>
        <v>8.6276871518540549E-2</v>
      </c>
      <c r="IK43" s="2">
        <f t="shared" ca="1" si="49"/>
        <v>7.8057763440094366E-2</v>
      </c>
      <c r="IL43" s="2">
        <f t="shared" ca="1" si="49"/>
        <v>7.0681739618700279E-2</v>
      </c>
      <c r="IM43" s="2">
        <f t="shared" ca="1" si="49"/>
        <v>6.4060760452325102E-2</v>
      </c>
      <c r="IN43" s="2">
        <f t="shared" ca="1" si="49"/>
        <v>5.8117650417274916E-2</v>
      </c>
      <c r="IO43" s="2">
        <f t="shared" ca="1" si="49"/>
        <v>5.2784671783571678E-2</v>
      </c>
      <c r="IP43" s="2">
        <f t="shared" ca="1" si="49"/>
        <v>4.8002320062998372E-2</v>
      </c>
      <c r="IQ43" s="2">
        <f t="shared" ca="1" si="49"/>
        <v>4.3718292369159438E-2</v>
      </c>
      <c r="IR43" s="2">
        <f t="shared" ca="1" si="49"/>
        <v>3.9886578240837828E-2</v>
      </c>
      <c r="IS43" s="2">
        <f t="shared" ca="1" si="49"/>
        <v>3.6466616732987699E-2</v>
      </c>
      <c r="IT43" s="2">
        <f t="shared" ca="1" si="49"/>
        <v>3.3422454100576454E-2</v>
      </c>
      <c r="IU43" s="2">
        <f t="shared" ca="1" si="49"/>
        <v>3.072182715666489E-2</v>
      </c>
      <c r="IV43" s="2">
        <f t="shared" ca="1" si="49"/>
        <v>2.8335099854803866E-2</v>
      </c>
      <c r="IW43" s="2">
        <f t="shared" ca="1" si="49"/>
        <v>2.6234018638900083E-2</v>
      </c>
      <c r="IX43" s="2">
        <f t="shared" ca="1" si="49"/>
        <v>2.4390361361069215E-2</v>
      </c>
      <c r="IY43" s="2">
        <f t="shared" ca="1" si="49"/>
        <v>2.2774759608481611E-2</v>
      </c>
      <c r="IZ43" s="2">
        <f t="shared" ca="1" si="49"/>
        <v>2.1356214870712983E-2</v>
      </c>
      <c r="JA43" s="2">
        <f t="shared" ca="1" si="49"/>
        <v>2.0102847454638376E-2</v>
      </c>
      <c r="JB43" s="2">
        <f t="shared" ca="1" si="49"/>
        <v>1.8983817823149656E-2</v>
      </c>
      <c r="JC43" s="2">
        <f t="shared" ca="1" si="49"/>
        <v>1.7971342760852136E-2</v>
      </c>
      <c r="JD43" s="2">
        <f t="shared" ca="1" si="49"/>
        <v>1.7041956970699414E-2</v>
      </c>
      <c r="JE43" s="2">
        <f t="shared" ref="JE43:JT58" ca="1" si="59">0.25*(JF43+JE44+JD43+JE42)</f>
        <v>1.6176849166566542E-2</v>
      </c>
      <c r="JF43" s="2">
        <f t="shared" ca="1" si="54"/>
        <v>1.5361521269251027E-2</v>
      </c>
      <c r="JG43" s="2">
        <f t="shared" ca="1" si="54"/>
        <v>1.458510735900794E-2</v>
      </c>
      <c r="JH43" s="2">
        <f t="shared" ca="1" si="54"/>
        <v>1.3839609450465223E-2</v>
      </c>
      <c r="JI43" s="2">
        <f t="shared" ca="1" si="54"/>
        <v>1.3119195304220014E-2</v>
      </c>
      <c r="JJ43" s="2">
        <f t="shared" ca="1" si="54"/>
        <v>1.2419617503361242E-2</v>
      </c>
      <c r="JK43" s="2">
        <f t="shared" ca="1" si="54"/>
        <v>1.1737762502675442E-2</v>
      </c>
      <c r="JL43" s="2">
        <f t="shared" ca="1" si="54"/>
        <v>1.1071314761142698E-2</v>
      </c>
      <c r="JM43" s="2">
        <f t="shared" ca="1" si="54"/>
        <v>1.0418513476623495E-2</v>
      </c>
      <c r="JN43" s="2">
        <f t="shared" ca="1" si="54"/>
        <v>9.7779797634064882E-3</v>
      </c>
      <c r="JO43" s="2">
        <f t="shared" ca="1" si="54"/>
        <v>9.1485955440816936E-3</v>
      </c>
      <c r="JP43" s="2">
        <f t="shared" ca="1" si="54"/>
        <v>8.5294195264836933E-3</v>
      </c>
      <c r="JQ43" s="2">
        <f t="shared" ca="1" si="54"/>
        <v>7.919629355872369E-3</v>
      </c>
      <c r="JR43" s="2">
        <f t="shared" ca="1" si="54"/>
        <v>7.3184820399935895E-3</v>
      </c>
      <c r="JS43" s="2">
        <f t="shared" ca="1" si="54"/>
        <v>6.7252870309146302E-3</v>
      </c>
      <c r="JT43" s="2">
        <f t="shared" ca="1" si="54"/>
        <v>6.1393880226752939E-3</v>
      </c>
      <c r="JU43" s="2">
        <f t="shared" ca="1" si="50"/>
        <v>5.5601507230272672E-3</v>
      </c>
      <c r="JV43" s="2">
        <f t="shared" ca="1" si="50"/>
        <v>4.9869547032442858E-3</v>
      </c>
      <c r="JW43" s="2">
        <f t="shared" ca="1" si="50"/>
        <v>4.4191880205263299E-3</v>
      </c>
      <c r="JX43" s="2">
        <f t="shared" ca="1" si="50"/>
        <v>3.8562437172005755E-3</v>
      </c>
      <c r="JY43" s="2">
        <f t="shared" ca="1" si="50"/>
        <v>3.2975175838988887E-3</v>
      </c>
      <c r="JZ43" s="2">
        <f t="shared" ca="1" si="50"/>
        <v>2.7424067687663693E-3</v>
      </c>
      <c r="KA43" s="2">
        <f t="shared" ca="1" si="50"/>
        <v>2.1903089486432071E-3</v>
      </c>
      <c r="KB43" s="2">
        <f t="shared" ca="1" si="50"/>
        <v>1.6406218699244182E-3</v>
      </c>
      <c r="KC43" s="2">
        <f t="shared" ca="1" si="50"/>
        <v>1.0927431294631711E-3</v>
      </c>
      <c r="KD43" s="2">
        <f t="shared" ca="1" si="50"/>
        <v>5.4607010837562852E-4</v>
      </c>
      <c r="KE43" s="5">
        <v>0</v>
      </c>
    </row>
    <row r="44" spans="1:291" x14ac:dyDescent="0.3">
      <c r="A44" s="2">
        <v>41</v>
      </c>
      <c r="B44" s="2">
        <v>1.28125</v>
      </c>
      <c r="C44" s="5">
        <v>0</v>
      </c>
      <c r="D44" s="2">
        <f t="shared" ca="1" si="37"/>
        <v>4.6000443997876142E-6</v>
      </c>
      <c r="E44" s="2">
        <f t="shared" ca="1" si="37"/>
        <v>9.2061627384274596E-6</v>
      </c>
      <c r="F44" s="2">
        <f t="shared" ca="1" si="37"/>
        <v>1.3824462920988131E-5</v>
      </c>
      <c r="G44" s="2">
        <f t="shared" ca="1" si="37"/>
        <v>1.846112188278636E-5</v>
      </c>
      <c r="H44" s="2">
        <f t="shared" ca="1" si="37"/>
        <v>2.3122422892615677E-5</v>
      </c>
      <c r="I44" s="2">
        <f t="shared" ca="1" si="37"/>
        <v>2.7814796383647147E-5</v>
      </c>
      <c r="J44" s="2">
        <f t="shared" ca="1" si="37"/>
        <v>3.2544865809556352E-5</v>
      </c>
      <c r="K44" s="2">
        <f t="shared" ca="1" si="37"/>
        <v>3.7319500338163255E-5</v>
      </c>
      <c r="L44" s="2">
        <f t="shared" ca="1" si="37"/>
        <v>4.2145876642343702E-5</v>
      </c>
      <c r="M44" s="2">
        <f t="shared" ca="1" si="37"/>
        <v>4.7031552673019035E-5</v>
      </c>
      <c r="N44" s="2">
        <f t="shared" ca="1" si="37"/>
        <v>5.198455716529295E-5</v>
      </c>
      <c r="O44" s="2">
        <f t="shared" ca="1" si="37"/>
        <v>5.7013499825346332E-5</v>
      </c>
      <c r="P44" s="2">
        <f t="shared" ca="1" si="37"/>
        <v>6.2127708795550027E-5</v>
      </c>
      <c r="Q44" s="2">
        <f t="shared" ca="1" si="37"/>
        <v>6.7337404265730777E-5</v>
      </c>
      <c r="R44" s="2">
        <f t="shared" ca="1" si="37"/>
        <v>7.2653920212326366E-5</v>
      </c>
      <c r="S44" s="2">
        <f t="shared" ref="S44:AH59" ca="1" si="60">0.25*(T44+S45+R44+S43)</f>
        <v>7.8089990491250112E-5</v>
      </c>
      <c r="T44" s="2">
        <f t="shared" ca="1" si="44"/>
        <v>8.3660121235584948E-5</v>
      </c>
      <c r="U44" s="2">
        <f t="shared" ca="1" si="44"/>
        <v>8.9381079106553668E-5</v>
      </c>
      <c r="V44" s="2">
        <f t="shared" ca="1" si="44"/>
        <v>9.5272534769809874E-5</v>
      </c>
      <c r="W44" s="2">
        <f t="shared" ca="1" si="44"/>
        <v>1.0135791315551409E-4</v>
      </c>
      <c r="X44" s="2">
        <f t="shared" ca="1" si="44"/>
        <v>1.0766551615401229E-4</v>
      </c>
      <c r="Y44" s="2">
        <f t="shared" ca="1" si="44"/>
        <v>1.142299976455521E-4</v>
      </c>
      <c r="Z44" s="2">
        <f t="shared" ca="1" si="44"/>
        <v>1.2109428089869144E-4</v>
      </c>
      <c r="AA44" s="2">
        <f t="shared" ca="1" si="44"/>
        <v>1.2831200576613746E-4</v>
      </c>
      <c r="AB44" s="2">
        <f t="shared" ca="1" si="44"/>
        <v>1.3595056240514906E-4</v>
      </c>
      <c r="AC44" s="2">
        <f t="shared" ca="1" si="44"/>
        <v>1.4409468558192263E-4</v>
      </c>
      <c r="AD44" s="2">
        <f t="shared" ca="1" si="44"/>
        <v>1.5285041850596616E-4</v>
      </c>
      <c r="AE44" s="2">
        <f t="shared" ca="1" si="44"/>
        <v>1.6234898293119026E-4</v>
      </c>
      <c r="AF44" s="2">
        <f t="shared" ca="1" si="44"/>
        <v>1.7274972786595456E-4</v>
      </c>
      <c r="AG44" s="2">
        <f t="shared" ca="1" si="44"/>
        <v>1.8424098989610059E-4</v>
      </c>
      <c r="AH44" s="2">
        <f t="shared" ca="1" si="44"/>
        <v>1.9703767391569189E-4</v>
      </c>
      <c r="AI44" s="2">
        <f t="shared" ca="1" si="44"/>
        <v>2.1137509176157661E-4</v>
      </c>
      <c r="AJ44" s="2">
        <f t="shared" ref="AJ44:BN52" ca="1" si="61">0.25*(AK44+AJ45+AI44+AJ43)</f>
        <v>2.2750032650366292E-4</v>
      </c>
      <c r="AK44" s="2">
        <f t="shared" ca="1" si="61"/>
        <v>2.456644172788678E-4</v>
      </c>
      <c r="AL44" s="2">
        <f t="shared" ca="1" si="61"/>
        <v>2.661189139865121E-4</v>
      </c>
      <c r="AM44" s="2">
        <f t="shared" ca="1" si="61"/>
        <v>2.8911757939488263E-4</v>
      </c>
      <c r="AN44" s="2">
        <f t="shared" ca="1" si="61"/>
        <v>3.1492175179223802E-4</v>
      </c>
      <c r="AO44" s="2">
        <f t="shared" ca="1" si="61"/>
        <v>3.4380738120421106E-4</v>
      </c>
      <c r="AP44" s="2">
        <f t="shared" ca="1" si="61"/>
        <v>3.7607231518496268E-4</v>
      </c>
      <c r="AQ44" s="2">
        <f t="shared" ca="1" si="61"/>
        <v>4.1204317247402807E-4</v>
      </c>
      <c r="AR44" s="2">
        <f t="shared" ca="1" si="61"/>
        <v>4.5208169782465305E-4</v>
      </c>
      <c r="AS44" s="2">
        <f t="shared" ca="1" si="61"/>
        <v>4.9659078290857455E-4</v>
      </c>
      <c r="AT44" s="2">
        <f t="shared" ca="1" si="61"/>
        <v>5.4602044471464524E-4</v>
      </c>
      <c r="AU44" s="2">
        <f t="shared" ca="1" si="61"/>
        <v>6.0087406325634867E-4</v>
      </c>
      <c r="AV44" s="2">
        <f t="shared" ca="1" si="61"/>
        <v>6.6171515456777221E-4</v>
      </c>
      <c r="AW44" s="2">
        <f t="shared" ca="1" si="61"/>
        <v>7.2917492300758971E-4</v>
      </c>
      <c r="AX44" s="2">
        <f t="shared" ca="1" si="61"/>
        <v>8.0396080859134714E-4</v>
      </c>
      <c r="AY44" s="2">
        <f t="shared" ca="1" si="61"/>
        <v>8.8686621794828717E-4</v>
      </c>
      <c r="AZ44" s="2">
        <f t="shared" ca="1" si="61"/>
        <v>9.7878159080531653E-4</v>
      </c>
      <c r="BA44" s="2">
        <f t="shared" ca="1" si="61"/>
        <v>1.0807068889422038E-3</v>
      </c>
      <c r="BB44" s="2">
        <f t="shared" ca="1" si="61"/>
        <v>1.1937654720657197E-3</v>
      </c>
      <c r="BC44" s="2">
        <f t="shared" ca="1" si="61"/>
        <v>1.3192191001602466E-3</v>
      </c>
      <c r="BD44" s="2">
        <f t="shared" ca="1" si="61"/>
        <v>1.4584834074035449E-3</v>
      </c>
      <c r="BE44" s="2">
        <f t="shared" ca="1" si="61"/>
        <v>1.6131425323815589E-3</v>
      </c>
      <c r="BF44" s="2">
        <f t="shared" ca="1" si="61"/>
        <v>1.7849605355304884E-3</v>
      </c>
      <c r="BG44" s="2">
        <f t="shared" ca="1" si="61"/>
        <v>1.9758856424739947E-3</v>
      </c>
      <c r="BH44" s="2">
        <f t="shared" ca="1" si="61"/>
        <v>2.1880411120733384E-3</v>
      </c>
      <c r="BI44" s="2">
        <f t="shared" ca="1" si="61"/>
        <v>2.4236937022378982E-3</v>
      </c>
      <c r="BJ44" s="2">
        <f t="shared" ca="1" si="61"/>
        <v>2.6851878039165231E-3</v>
      </c>
      <c r="BK44" s="2">
        <f t="shared" ca="1" si="61"/>
        <v>2.9748317549988476E-3</v>
      </c>
      <c r="BL44" s="2">
        <f t="shared" ca="1" si="61"/>
        <v>3.2947255310352428E-3</v>
      </c>
      <c r="BM44" s="2">
        <f t="shared" ca="1" si="61"/>
        <v>3.6465304928231892E-3</v>
      </c>
      <c r="BN44" s="2">
        <f t="shared" ca="1" si="61"/>
        <v>4.0312068044315559E-3</v>
      </c>
      <c r="BO44" s="2">
        <f t="shared" ca="1" si="56"/>
        <v>4.4487817472159182E-3</v>
      </c>
      <c r="BP44" s="2">
        <f t="shared" ca="1" si="51"/>
        <v>4.8982458725090562E-3</v>
      </c>
      <c r="BQ44" s="2">
        <f t="shared" ca="1" si="51"/>
        <v>5.3776644637072522E-3</v>
      </c>
      <c r="BR44" s="2">
        <f t="shared" ca="1" si="51"/>
        <v>5.8845016134845118E-3</v>
      </c>
      <c r="BS44" s="2">
        <f t="shared" ca="1" si="51"/>
        <v>6.4160279708894473E-3</v>
      </c>
      <c r="BT44" s="2">
        <f t="shared" ca="1" si="51"/>
        <v>6.9696736634135888E-3</v>
      </c>
      <c r="BU44" s="2">
        <f t="shared" ca="1" si="51"/>
        <v>7.5432575531154088E-3</v>
      </c>
      <c r="BV44" s="2">
        <f t="shared" ca="1" si="51"/>
        <v>8.1350922042089657E-3</v>
      </c>
      <c r="BW44" s="2">
        <f t="shared" ca="1" si="51"/>
        <v>8.7439981830078478E-3</v>
      </c>
      <c r="BX44" s="2">
        <f t="shared" ca="1" si="51"/>
        <v>9.3692668383850083E-3</v>
      </c>
      <c r="BY44" s="2">
        <f t="shared" ca="1" si="51"/>
        <v>1.0010602450955008E-2</v>
      </c>
      <c r="BZ44" s="2">
        <f t="shared" ca="1" si="51"/>
        <v>1.066806350185473E-2</v>
      </c>
      <c r="CA44" s="2">
        <f t="shared" ca="1" si="51"/>
        <v>1.1342013770478295E-2</v>
      </c>
      <c r="CB44" s="2">
        <f t="shared" ca="1" si="51"/>
        <v>1.2033088188439836E-2</v>
      </c>
      <c r="CC44" s="2">
        <f t="shared" ca="1" si="51"/>
        <v>1.2742175387114765E-2</v>
      </c>
      <c r="CD44" s="2">
        <f t="shared" ca="1" si="51"/>
        <v>1.3470417835660692E-2</v>
      </c>
      <c r="CE44" s="2">
        <f t="shared" ca="1" si="51"/>
        <v>1.4219230668051499E-2</v>
      </c>
      <c r="CF44" s="2">
        <f t="shared" ca="1" si="38"/>
        <v>1.4990341287268734E-2</v>
      </c>
      <c r="CG44" s="2">
        <f t="shared" ca="1" si="38"/>
        <v>1.5785853374738385E-2</v>
      </c>
      <c r="CH44" s="2">
        <f t="shared" ca="1" si="38"/>
        <v>1.6608340922467442E-2</v>
      </c>
      <c r="CI44" s="2">
        <f t="shared" ca="1" si="38"/>
        <v>1.7460980291125913E-2</v>
      </c>
      <c r="CJ44" s="2">
        <f t="shared" ca="1" si="38"/>
        <v>1.8347730970323241E-2</v>
      </c>
      <c r="CK44" s="2">
        <f t="shared" ca="1" si="38"/>
        <v>1.9273578366433682E-2</v>
      </c>
      <c r="CL44" s="2">
        <f t="shared" ca="1" si="38"/>
        <v>2.0244853832923199E-2</v>
      </c>
      <c r="CM44" s="2">
        <f t="shared" ca="1" si="38"/>
        <v>2.1269646800552901E-2</v>
      </c>
      <c r="CN44" s="2">
        <f t="shared" ca="1" si="38"/>
        <v>2.2358318611353324E-2</v>
      </c>
      <c r="CO44" s="2">
        <f t="shared" ca="1" si="38"/>
        <v>2.3524113391997798E-2</v>
      </c>
      <c r="CP44" s="2">
        <f t="shared" ca="1" si="38"/>
        <v>2.4783832764856878E-2</v>
      </c>
      <c r="CQ44" s="2">
        <f t="shared" ca="1" si="38"/>
        <v>2.6158494159213043E-2</v>
      </c>
      <c r="CR44" s="2">
        <f t="shared" ca="1" si="38"/>
        <v>2.7673829593119439E-2</v>
      </c>
      <c r="CS44" s="2">
        <f t="shared" ca="1" si="38"/>
        <v>2.936042342780661E-2</v>
      </c>
      <c r="CT44" s="2">
        <f t="shared" ca="1" si="38"/>
        <v>3.125328404293707E-2</v>
      </c>
      <c r="CU44" s="2">
        <f t="shared" ca="1" si="38"/>
        <v>3.3390771401184571E-2</v>
      </c>
      <c r="CV44" s="2">
        <f t="shared" ca="1" si="57"/>
        <v>3.5813102796749444E-2</v>
      </c>
      <c r="CW44" s="2">
        <f t="shared" ca="1" si="57"/>
        <v>3.8561009990240425E-2</v>
      </c>
      <c r="CX44" s="2">
        <f t="shared" ca="1" si="57"/>
        <v>4.1675163371202091E-2</v>
      </c>
      <c r="CY44" s="2">
        <f t="shared" ca="1" si="57"/>
        <v>4.5196496395160088E-2</v>
      </c>
      <c r="CZ44" s="2">
        <f t="shared" ca="1" si="57"/>
        <v>4.916717088830308E-2</v>
      </c>
      <c r="DA44" s="2">
        <f t="shared" ca="1" si="57"/>
        <v>5.3631838518197673E-2</v>
      </c>
      <c r="DB44" s="2">
        <f t="shared" ca="1" si="57"/>
        <v>5.8638953099789261E-2</v>
      </c>
      <c r="DC44" s="2">
        <f t="shared" ca="1" si="57"/>
        <v>6.4242022015537859E-2</v>
      </c>
      <c r="DD44" s="2">
        <f t="shared" ca="1" si="57"/>
        <v>7.0500782281336161E-2</v>
      </c>
      <c r="DE44" s="2">
        <f t="shared" ca="1" si="57"/>
        <v>7.7482338104502391E-2</v>
      </c>
      <c r="DF44" s="2">
        <f t="shared" ca="1" si="57"/>
        <v>8.526231591843772E-2</v>
      </c>
      <c r="DG44" s="2">
        <f t="shared" ca="1" si="57"/>
        <v>9.3926095387003083E-2</v>
      </c>
      <c r="DH44" s="2">
        <f t="shared" ca="1" si="57"/>
        <v>0.10357017118098832</v>
      </c>
      <c r="DI44" s="2">
        <f t="shared" ca="1" si="57"/>
        <v>0.11430369564548548</v>
      </c>
      <c r="DJ44" s="2">
        <f t="shared" ca="1" si="57"/>
        <v>0.12625024842429552</v>
      </c>
      <c r="DK44" s="2">
        <f t="shared" ca="1" si="57"/>
        <v>0.13954987511044675</v>
      </c>
      <c r="DL44" s="2">
        <f t="shared" ca="1" si="57"/>
        <v>0.15436143093890353</v>
      </c>
      <c r="DM44" s="2">
        <f t="shared" ca="1" si="57"/>
        <v>0.17086525377659229</v>
      </c>
      <c r="DN44" s="2">
        <f t="shared" ca="1" si="57"/>
        <v>0.1892661674591726</v>
      </c>
      <c r="DO44" s="2">
        <f t="shared" ca="1" si="57"/>
        <v>0.2097967730575207</v>
      </c>
      <c r="DP44" s="2">
        <f t="shared" ca="1" si="57"/>
        <v>0.23272090870168796</v>
      </c>
      <c r="DQ44" s="2">
        <f t="shared" ca="1" si="57"/>
        <v>0.25833702915588375</v>
      </c>
      <c r="DR44" s="2">
        <f t="shared" ca="1" si="57"/>
        <v>0.28698104921390272</v>
      </c>
      <c r="DS44" s="2">
        <f t="shared" ca="1" si="57"/>
        <v>0.31902788136752103</v>
      </c>
      <c r="DT44" s="2">
        <f t="shared" ca="1" si="57"/>
        <v>0.35489045599885716</v>
      </c>
      <c r="DU44" s="2">
        <f t="shared" ca="1" si="57"/>
        <v>0.39501445239106353</v>
      </c>
      <c r="DV44" s="2">
        <f t="shared" ca="1" si="57"/>
        <v>0.43986638878107437</v>
      </c>
      <c r="DW44" s="2">
        <f t="shared" ca="1" si="55"/>
        <v>0.48991239468479342</v>
      </c>
      <c r="DX44" s="2">
        <f t="shared" ca="1" si="55"/>
        <v>0.5455854830221275</v>
      </c>
      <c r="DY44" s="2">
        <f t="shared" ca="1" si="55"/>
        <v>0.60724134265902052</v>
      </c>
      <c r="DZ44" s="2">
        <f t="shared" ca="1" si="55"/>
        <v>0.67510749948985349</v>
      </c>
      <c r="EA44" s="2">
        <f t="shared" ca="1" si="55"/>
        <v>0.74923801682699165</v>
      </c>
      <c r="EB44" s="2">
        <f t="shared" ca="1" si="55"/>
        <v>0.82949252848870259</v>
      </c>
      <c r="EC44" s="2">
        <f t="shared" ca="1" si="55"/>
        <v>0.91555669432798537</v>
      </c>
      <c r="ED44" s="2">
        <f t="shared" ca="1" si="55"/>
        <v>1.0070038043698408</v>
      </c>
      <c r="EE44" s="2">
        <f t="shared" ca="1" si="55"/>
        <v>1.1033727807055835</v>
      </c>
      <c r="EF44" s="2">
        <f t="shared" ca="1" si="55"/>
        <v>1.2042358297801918</v>
      </c>
      <c r="EG44" s="2">
        <f t="shared" ca="1" si="55"/>
        <v>1.3092423392242936</v>
      </c>
      <c r="EH44" s="2">
        <f t="shared" ca="1" si="52"/>
        <v>1.4181387429399657</v>
      </c>
      <c r="EI44" s="2">
        <f t="shared" ca="1" si="52"/>
        <v>1.5307706860694863</v>
      </c>
      <c r="EJ44" s="2">
        <f t="shared" ca="1" si="52"/>
        <v>1.6470748911824873</v>
      </c>
      <c r="EK44" s="2">
        <f t="shared" ca="1" si="52"/>
        <v>1.7670665206763787</v>
      </c>
      <c r="EL44" s="2">
        <f t="shared" ca="1" si="52"/>
        <v>1.8908256447923706</v>
      </c>
      <c r="EM44" s="2">
        <f t="shared" ca="1" si="52"/>
        <v>2.0184846152394984</v>
      </c>
      <c r="EN44" s="2">
        <f t="shared" ca="1" si="52"/>
        <v>2.1502169312352817</v>
      </c>
      <c r="EO44" s="2">
        <f t="shared" ca="1" si="52"/>
        <v>2.2862274704201409</v>
      </c>
      <c r="EP44" s="2">
        <f t="shared" ca="1" si="52"/>
        <v>2.4267435679085212</v>
      </c>
      <c r="EQ44" s="2">
        <f t="shared" ca="1" si="52"/>
        <v>2.5720062109826034</v>
      </c>
      <c r="ER44" s="2">
        <f t="shared" ca="1" si="52"/>
        <v>2.7222604681401879</v>
      </c>
      <c r="ES44" s="2">
        <f t="shared" ca="1" si="52"/>
        <v>2.8777441231597005</v>
      </c>
      <c r="ET44" s="2">
        <f t="shared" ca="1" si="52"/>
        <v>3.0386733016806335</v>
      </c>
      <c r="EU44" s="2">
        <f t="shared" ca="1" si="52"/>
        <v>3.2052236490150108</v>
      </c>
      <c r="EV44" s="2">
        <f t="shared" ca="1" si="52"/>
        <v>3.3775053626476468</v>
      </c>
      <c r="EW44" s="2">
        <f t="shared" ca="1" si="52"/>
        <v>3.5555301668929982</v>
      </c>
      <c r="EX44" s="2">
        <f t="shared" ca="1" si="39"/>
        <v>3.739168286183046</v>
      </c>
      <c r="EY44" s="2">
        <f t="shared" ca="1" si="39"/>
        <v>3.9280939050313037</v>
      </c>
      <c r="EZ44" s="2">
        <f t="shared" ca="1" si="39"/>
        <v>4.1217189687214955</v>
      </c>
      <c r="FA44" s="2">
        <f t="shared" ca="1" si="39"/>
        <v>4.3191181811103379</v>
      </c>
      <c r="FB44" s="2">
        <f t="shared" ca="1" si="39"/>
        <v>4.5189535322146135</v>
      </c>
      <c r="FC44" s="2">
        <f t="shared" ca="1" si="39"/>
        <v>4.7194151720034121</v>
      </c>
      <c r="FD44" s="2">
        <f t="shared" ca="1" si="39"/>
        <v>4.9182060595535226</v>
      </c>
      <c r="FE44" s="2">
        <f t="shared" ca="1" si="39"/>
        <v>5.112606308127889</v>
      </c>
      <c r="FF44" s="2">
        <f t="shared" ca="1" si="39"/>
        <v>5.2996498987669405</v>
      </c>
      <c r="FG44" s="2">
        <f t="shared" ca="1" si="39"/>
        <v>5.4764179154255883</v>
      </c>
      <c r="FH44" s="2">
        <f t="shared" ca="1" si="39"/>
        <v>5.640393011663182</v>
      </c>
      <c r="FI44" s="2">
        <f t="shared" ca="1" si="39"/>
        <v>5.7897565776274345</v>
      </c>
      <c r="FJ44" s="2">
        <f t="shared" ca="1" si="39"/>
        <v>5.923513320608687</v>
      </c>
      <c r="FK44" s="2">
        <f t="shared" ca="1" si="39"/>
        <v>6.0414333076868889</v>
      </c>
      <c r="FL44" s="2">
        <f t="shared" ca="1" si="39"/>
        <v>6.1438799140930227</v>
      </c>
      <c r="FM44" s="2">
        <f t="shared" ca="1" si="39"/>
        <v>6.2316034079594287</v>
      </c>
      <c r="FN44" s="2">
        <f t="shared" ref="FN44:GR52" ca="1" si="62">0.25*(FO44+FN45+FM44+FN43)</f>
        <v>6.3055539061872992</v>
      </c>
      <c r="FO44" s="2">
        <f t="shared" ca="1" si="62"/>
        <v>6.3667368706911862</v>
      </c>
      <c r="FP44" s="2">
        <f t="shared" ca="1" si="62"/>
        <v>6.41611348035606</v>
      </c>
      <c r="FQ44" s="2">
        <f t="shared" ca="1" si="62"/>
        <v>6.4545382287353483</v>
      </c>
      <c r="FR44" s="2">
        <f t="shared" ca="1" si="62"/>
        <v>6.48272337977299</v>
      </c>
      <c r="FS44" s="2">
        <f t="shared" ca="1" si="62"/>
        <v>6.5012208059343841</v>
      </c>
      <c r="FT44" s="2">
        <f t="shared" ca="1" si="62"/>
        <v>6.5104138604842188</v>
      </c>
      <c r="FU44" s="2">
        <f t="shared" ca="1" si="62"/>
        <v>6.5105141139361375</v>
      </c>
      <c r="FV44" s="2">
        <f t="shared" ca="1" si="62"/>
        <v>6.5015595799604675</v>
      </c>
      <c r="FW44" s="2">
        <f t="shared" ca="1" si="62"/>
        <v>6.4834124158937447</v>
      </c>
      <c r="FX44" s="2">
        <f t="shared" ca="1" si="62"/>
        <v>6.4557551169088825</v>
      </c>
      <c r="FY44" s="2">
        <f t="shared" ca="1" si="62"/>
        <v>6.4180850985072766</v>
      </c>
      <c r="FZ44" s="2">
        <f t="shared" ca="1" si="62"/>
        <v>6.3697084705075895</v>
      </c>
      <c r="GA44" s="2">
        <f t="shared" ca="1" si="62"/>
        <v>6.3097349617473206</v>
      </c>
      <c r="GB44" s="2">
        <f t="shared" ca="1" si="62"/>
        <v>6.2370776070313045</v>
      </c>
      <c r="GC44" s="2">
        <f t="shared" ca="1" si="62"/>
        <v>6.1504632392725522</v>
      </c>
      <c r="GD44" s="2">
        <f t="shared" ca="1" si="62"/>
        <v>6.0484633127989049</v>
      </c>
      <c r="GE44" s="2">
        <f t="shared" ca="1" si="62"/>
        <v>5.9295592293013915</v>
      </c>
      <c r="GF44" s="2">
        <f t="shared" ca="1" si="62"/>
        <v>5.7922617258420015</v>
      </c>
      <c r="GG44" s="2">
        <f t="shared" ca="1" si="62"/>
        <v>5.6353083161151947</v>
      </c>
      <c r="GH44" s="2">
        <f t="shared" ca="1" si="62"/>
        <v>5.457962016781968</v>
      </c>
      <c r="GI44" s="2">
        <f t="shared" ca="1" si="62"/>
        <v>5.2604203114470964</v>
      </c>
      <c r="GJ44" s="2">
        <f t="shared" ca="1" si="62"/>
        <v>5.0443025956207919</v>
      </c>
      <c r="GK44" s="2">
        <f t="shared" ca="1" si="62"/>
        <v>4.8131043045736295</v>
      </c>
      <c r="GL44" s="2">
        <f t="shared" ca="1" si="62"/>
        <v>4.5723910476801288</v>
      </c>
      <c r="GM44" s="2">
        <f t="shared" ca="1" si="62"/>
        <v>4.3294152130631733</v>
      </c>
      <c r="GN44" s="2">
        <f t="shared" ca="1" si="62"/>
        <v>4.0919224599612223</v>
      </c>
      <c r="GO44" s="2">
        <f t="shared" ca="1" si="62"/>
        <v>3.8663656534044466</v>
      </c>
      <c r="GP44" s="2">
        <f t="shared" ca="1" si="62"/>
        <v>3.6564557745800901</v>
      </c>
      <c r="GQ44" s="2">
        <f t="shared" ca="1" si="62"/>
        <v>3.463064969134567</v>
      </c>
      <c r="GR44" s="2">
        <f t="shared" ca="1" si="62"/>
        <v>3.2850896497815922</v>
      </c>
      <c r="GS44" s="2">
        <f t="shared" ca="1" si="58"/>
        <v>3.1204866910330367</v>
      </c>
      <c r="GT44" s="2">
        <f t="shared" ca="1" si="53"/>
        <v>2.9670360307538011</v>
      </c>
      <c r="GU44" s="2">
        <f t="shared" ca="1" si="53"/>
        <v>2.8227498961294044</v>
      </c>
      <c r="GV44" s="2">
        <f t="shared" ca="1" si="53"/>
        <v>2.6860191489768495</v>
      </c>
      <c r="GW44" s="2">
        <f t="shared" ca="1" si="53"/>
        <v>2.5556128137015808</v>
      </c>
      <c r="GX44" s="2">
        <f t="shared" ca="1" si="53"/>
        <v>2.4306159478325111</v>
      </c>
      <c r="GY44" s="2">
        <f t="shared" ca="1" si="53"/>
        <v>2.3103539474698755</v>
      </c>
      <c r="GZ44" s="2">
        <f t="shared" ca="1" si="53"/>
        <v>2.1943249370695197</v>
      </c>
      <c r="HA44" s="2">
        <f t="shared" ca="1" si="53"/>
        <v>2.0821470145808698</v>
      </c>
      <c r="HB44" s="2">
        <f t="shared" ca="1" si="53"/>
        <v>1.9735202114849484</v>
      </c>
      <c r="HC44" s="2">
        <f t="shared" ca="1" si="53"/>
        <v>1.8682005562365007</v>
      </c>
      <c r="HD44" s="2">
        <f t="shared" ca="1" si="53"/>
        <v>1.7659832606190571</v>
      </c>
      <c r="HE44" s="2">
        <f t="shared" ca="1" si="53"/>
        <v>1.6666924973357875</v>
      </c>
      <c r="HF44" s="2">
        <f t="shared" ca="1" si="53"/>
        <v>1.5701758923664888</v>
      </c>
      <c r="HG44" s="2">
        <f t="shared" ca="1" si="53"/>
        <v>1.4763024686044881</v>
      </c>
      <c r="HH44" s="2">
        <f t="shared" ca="1" si="53"/>
        <v>1.3849632699081835</v>
      </c>
      <c r="HI44" s="2">
        <f t="shared" ca="1" si="53"/>
        <v>1.2960742544989396</v>
      </c>
      <c r="HJ44" s="2">
        <f t="shared" ca="1" si="40"/>
        <v>1.2095812728737569</v>
      </c>
      <c r="HK44" s="2">
        <f t="shared" ca="1" si="40"/>
        <v>1.1254670203615014</v>
      </c>
      <c r="HL44" s="2">
        <f t="shared" ca="1" si="40"/>
        <v>1.0437597267115646</v>
      </c>
      <c r="HM44" s="2">
        <f t="shared" ca="1" si="40"/>
        <v>0.96454292339130221</v>
      </c>
      <c r="HN44" s="2">
        <f t="shared" ca="1" si="40"/>
        <v>0.88796480009173884</v>
      </c>
      <c r="HO44" s="2">
        <f t="shared" ca="1" si="40"/>
        <v>0.81424436386135179</v>
      </c>
      <c r="HP44" s="2">
        <f t="shared" ca="1" si="40"/>
        <v>0.74367001872742122</v>
      </c>
      <c r="HQ44" s="2">
        <f t="shared" ca="1" si="40"/>
        <v>0.67658500729213322</v>
      </c>
      <c r="HR44" s="2">
        <f t="shared" ca="1" si="40"/>
        <v>0.61335496395793987</v>
      </c>
      <c r="HS44" s="2">
        <f t="shared" ca="1" si="40"/>
        <v>0.55431775734175359</v>
      </c>
      <c r="HT44" s="2">
        <f t="shared" ca="1" si="40"/>
        <v>0.49972558400054723</v>
      </c>
      <c r="HU44" s="2">
        <f t="shared" ca="1" si="40"/>
        <v>0.44969922295064324</v>
      </c>
      <c r="HV44" s="2">
        <f t="shared" ca="1" si="40"/>
        <v>0.40421289207783928</v>
      </c>
      <c r="HW44" s="2">
        <f t="shared" ca="1" si="40"/>
        <v>0.36310993598971075</v>
      </c>
      <c r="HX44" s="2">
        <f t="shared" ca="1" si="40"/>
        <v>0.32613664348876836</v>
      </c>
      <c r="HY44" s="2">
        <f t="shared" ca="1" si="40"/>
        <v>0.29298021183130363</v>
      </c>
      <c r="HZ44" s="2">
        <f t="shared" ref="HZ44:JD52" ca="1" si="63">0.25*(IA44+HZ45+HY44+HZ43)</f>
        <v>0.26330179418531652</v>
      </c>
      <c r="IA44" s="2">
        <f t="shared" ca="1" si="63"/>
        <v>0.23676101253026149</v>
      </c>
      <c r="IB44" s="2">
        <f t="shared" ca="1" si="63"/>
        <v>0.21303191126009174</v>
      </c>
      <c r="IC44" s="2">
        <f t="shared" ca="1" si="63"/>
        <v>0.19181196858860411</v>
      </c>
      <c r="ID44" s="2">
        <f t="shared" ca="1" si="63"/>
        <v>0.17282615337923307</v>
      </c>
      <c r="IE44" s="2">
        <f t="shared" ca="1" si="63"/>
        <v>0.15582777543122234</v>
      </c>
      <c r="IF44" s="2">
        <f t="shared" ca="1" si="63"/>
        <v>0.14059744720494138</v>
      </c>
      <c r="IG44" s="2">
        <f t="shared" ca="1" si="63"/>
        <v>0.12694105929602362</v>
      </c>
      <c r="IH44" s="2">
        <f t="shared" ca="1" si="63"/>
        <v>0.11468734346941872</v>
      </c>
      <c r="II44" s="2">
        <f t="shared" ca="1" si="63"/>
        <v>0.10368536394170777</v>
      </c>
      <c r="IJ44" s="2">
        <f t="shared" ca="1" si="63"/>
        <v>9.3802123528681919E-2</v>
      </c>
      <c r="IK44" s="2">
        <f t="shared" ca="1" si="63"/>
        <v>8.4920374904560905E-2</v>
      </c>
      <c r="IL44" s="2">
        <f t="shared" ca="1" si="63"/>
        <v>7.6936669844545183E-2</v>
      </c>
      <c r="IM44" s="2">
        <f t="shared" ca="1" si="63"/>
        <v>6.9759646848528978E-2</v>
      </c>
      <c r="IN44" s="2">
        <f t="shared" ca="1" si="63"/>
        <v>6.3308540151140014E-2</v>
      </c>
      <c r="IO44" s="2">
        <f t="shared" ca="1" si="63"/>
        <v>5.7511884268262842E-2</v>
      </c>
      <c r="IP44" s="2">
        <f t="shared" ca="1" si="63"/>
        <v>5.2306383657257274E-2</v>
      </c>
      <c r="IQ44" s="2">
        <f t="shared" ca="1" si="63"/>
        <v>4.7635914071285916E-2</v>
      </c>
      <c r="IR44" s="2">
        <f t="shared" ca="1" si="63"/>
        <v>4.3450619205051097E-2</v>
      </c>
      <c r="IS44" s="2">
        <f t="shared" ca="1" si="63"/>
        <v>3.9706062831718646E-2</v>
      </c>
      <c r="IT44" s="2">
        <f t="shared" ca="1" si="63"/>
        <v>3.6362394004116748E-2</v>
      </c>
      <c r="IU44" s="2">
        <f t="shared" ca="1" si="63"/>
        <v>3.33834848402456E-2</v>
      </c>
      <c r="IV44" s="2">
        <f t="shared" ca="1" si="63"/>
        <v>3.0736014542571771E-2</v>
      </c>
      <c r="IW44" s="2">
        <f t="shared" ca="1" si="63"/>
        <v>2.8388510929028488E-2</v>
      </c>
      <c r="IX44" s="2">
        <f t="shared" ca="1" si="63"/>
        <v>2.6310431836694067E-2</v>
      </c>
      <c r="IY44" s="2">
        <f t="shared" ca="1" si="63"/>
        <v>2.4471466120007279E-2</v>
      </c>
      <c r="IZ44" s="2">
        <f t="shared" ca="1" si="63"/>
        <v>2.2841305807271818E-2</v>
      </c>
      <c r="JA44" s="2">
        <f t="shared" ca="1" si="63"/>
        <v>2.1390077325530703E-2</v>
      </c>
      <c r="JB44" s="2">
        <f t="shared" ca="1" si="63"/>
        <v>2.0089331389754828E-2</v>
      </c>
      <c r="JC44" s="2">
        <f t="shared" ca="1" si="63"/>
        <v>1.8913138476068399E-2</v>
      </c>
      <c r="JD44" s="2">
        <f t="shared" ca="1" si="63"/>
        <v>1.7838869826368876E-2</v>
      </c>
      <c r="JE44" s="2">
        <f t="shared" ca="1" si="59"/>
        <v>1.6847502617714696E-2</v>
      </c>
      <c r="JF44" s="2">
        <f t="shared" ca="1" si="54"/>
        <v>1.5923508486181681E-2</v>
      </c>
      <c r="JG44" s="2">
        <f t="shared" ca="1" si="54"/>
        <v>1.5054477344097894E-2</v>
      </c>
      <c r="JH44" s="2">
        <f t="shared" ca="1" si="54"/>
        <v>1.4230625189633965E-2</v>
      </c>
      <c r="JI44" s="2">
        <f t="shared" ca="1" si="54"/>
        <v>1.3444291240865026E-2</v>
      </c>
      <c r="JJ44" s="2">
        <f t="shared" ca="1" si="54"/>
        <v>1.2689483218621267E-2</v>
      </c>
      <c r="JK44" s="2">
        <f t="shared" ca="1" si="54"/>
        <v>1.1961494887614086E-2</v>
      </c>
      <c r="JL44" s="2">
        <f t="shared" ca="1" si="54"/>
        <v>1.1256598928917555E-2</v>
      </c>
      <c r="JM44" s="2">
        <f t="shared" ca="1" si="54"/>
        <v>1.0571807704255072E-2</v>
      </c>
      <c r="JN44" s="2">
        <f t="shared" ca="1" si="54"/>
        <v>9.9046905901119496E-3</v>
      </c>
      <c r="JO44" s="2">
        <f t="shared" ca="1" si="54"/>
        <v>9.2532362597629245E-3</v>
      </c>
      <c r="JP44" s="2">
        <f t="shared" ca="1" si="54"/>
        <v>8.6157496140697436E-3</v>
      </c>
      <c r="JQ44" s="2">
        <f t="shared" ca="1" si="54"/>
        <v>7.990774905747006E-3</v>
      </c>
      <c r="JR44" s="2">
        <f t="shared" ca="1" si="54"/>
        <v>7.3770384226548857E-3</v>
      </c>
      <c r="JS44" s="2">
        <f t="shared" ca="1" si="54"/>
        <v>6.7734056698751932E-3</v>
      </c>
      <c r="JT44" s="2">
        <f t="shared" ca="1" si="54"/>
        <v>6.1788492598557898E-3</v>
      </c>
      <c r="JU44" s="2">
        <f t="shared" ca="1" si="50"/>
        <v>5.5924247024245928E-3</v>
      </c>
      <c r="JV44" s="2">
        <f t="shared" ca="1" si="50"/>
        <v>5.0132520274661294E-3</v>
      </c>
      <c r="JW44" s="2">
        <f t="shared" ca="1" si="50"/>
        <v>4.4405017227116782E-3</v>
      </c>
      <c r="JX44" s="2">
        <f t="shared" ca="1" si="50"/>
        <v>3.8733838725366083E-3</v>
      </c>
      <c r="JY44" s="2">
        <f t="shared" ca="1" si="50"/>
        <v>3.3111396778386809E-3</v>
      </c>
      <c r="JZ44" s="2">
        <f t="shared" ca="1" si="50"/>
        <v>2.7530347507248179E-3</v>
      </c>
      <c r="KA44" s="2">
        <f t="shared" ca="1" si="50"/>
        <v>2.1983537325029091E-3</v>
      </c>
      <c r="KB44" s="2">
        <f t="shared" ca="1" si="50"/>
        <v>1.6463958953151199E-3</v>
      </c>
      <c r="KC44" s="2">
        <f t="shared" ca="1" si="50"/>
        <v>1.0964714682443813E-3</v>
      </c>
      <c r="KD44" s="2">
        <f t="shared" ca="1" si="50"/>
        <v>5.4789848617909471E-4</v>
      </c>
      <c r="KE44" s="5">
        <v>0</v>
      </c>
    </row>
    <row r="45" spans="1:291" x14ac:dyDescent="0.3">
      <c r="A45" s="2">
        <v>42</v>
      </c>
      <c r="B45" s="2">
        <v>1.3125</v>
      </c>
      <c r="C45" s="5">
        <v>0</v>
      </c>
      <c r="D45" s="2">
        <f t="shared" ref="D45:S60" ca="1" si="64">0.25*(E45+D46+C45+D44)</f>
        <v>4.6333560091143752E-6</v>
      </c>
      <c r="E45" s="2">
        <f t="shared" ca="1" si="64"/>
        <v>9.2734108705008614E-6</v>
      </c>
      <c r="F45" s="2">
        <f t="shared" ca="1" si="64"/>
        <v>1.3926917296363993E-5</v>
      </c>
      <c r="G45" s="2">
        <f t="shared" ca="1" si="64"/>
        <v>1.8600737447242528E-5</v>
      </c>
      <c r="H45" s="2">
        <f t="shared" ca="1" si="64"/>
        <v>2.3301902037854346E-5</v>
      </c>
      <c r="I45" s="2">
        <f t="shared" ca="1" si="64"/>
        <v>2.8037674930416463E-5</v>
      </c>
      <c r="J45" s="2">
        <f t="shared" ca="1" si="64"/>
        <v>3.2815625444207706E-5</v>
      </c>
      <c r="K45" s="2">
        <f t="shared" ca="1" si="64"/>
        <v>3.7643710988521664E-5</v>
      </c>
      <c r="L45" s="2">
        <f t="shared" ca="1" si="64"/>
        <v>4.2530373147574676E-5</v>
      </c>
      <c r="M45" s="2">
        <f t="shared" ca="1" si="64"/>
        <v>4.7484651048498615E-5</v>
      </c>
      <c r="N45" s="2">
        <f t="shared" ca="1" si="64"/>
        <v>5.2516316779055017E-5</v>
      </c>
      <c r="O45" s="2">
        <f t="shared" ca="1" si="64"/>
        <v>5.7636038859017338E-5</v>
      </c>
      <c r="P45" s="2">
        <f t="shared" ca="1" si="64"/>
        <v>6.2855581397747173E-5</v>
      </c>
      <c r="Q45" s="2">
        <f t="shared" ca="1" si="64"/>
        <v>6.8188048703124465E-5</v>
      </c>
      <c r="R45" s="2">
        <f t="shared" ca="1" si="64"/>
        <v>7.3648187879598567E-5</v>
      </c>
      <c r="S45" s="2">
        <f t="shared" ca="1" si="60"/>
        <v>7.9252765517523157E-5</v>
      </c>
      <c r="T45" s="2">
        <f t="shared" ca="1" si="44"/>
        <v>8.5021039077908808E-5</v>
      </c>
      <c r="U45" s="2">
        <f t="shared" ca="1" si="44"/>
        <v>9.0975349105931015E-5</v>
      </c>
      <c r="V45" s="2">
        <f t="shared" ca="1" si="44"/>
        <v>9.7141864896029467E-5</v>
      </c>
      <c r="W45" s="2">
        <f t="shared" ca="1" si="44"/>
        <v>1.0355152327283432E-4</v>
      </c>
      <c r="X45" s="2">
        <f t="shared" ca="1" si="44"/>
        <v>1.1024120668032845E-4</v>
      </c>
      <c r="Y45" s="2">
        <f t="shared" ca="1" si="44"/>
        <v>1.1725521057029407E-4</v>
      </c>
      <c r="Z45" s="2">
        <f t="shared" ca="1" si="44"/>
        <v>1.2464704709234546E-4</v>
      </c>
      <c r="AA45" s="2">
        <f t="shared" ca="1" si="44"/>
        <v>1.324816156298431E-4</v>
      </c>
      <c r="AB45" s="2">
        <f t="shared" ca="1" si="44"/>
        <v>1.4083773102723744E-4</v>
      </c>
      <c r="AC45" s="2">
        <f t="shared" ca="1" si="44"/>
        <v>1.4981092542916866E-4</v>
      </c>
      <c r="AD45" s="2">
        <f t="shared" ca="1" si="44"/>
        <v>1.5951631950924221E-4</v>
      </c>
      <c r="AE45" s="2">
        <f t="shared" ca="1" si="44"/>
        <v>1.7009119597256628E-4</v>
      </c>
      <c r="AF45" s="2">
        <f t="shared" ca="1" si="44"/>
        <v>1.8169673637807404E-4</v>
      </c>
      <c r="AG45" s="2">
        <f t="shared" ca="1" si="44"/>
        <v>1.9451828988645644E-4</v>
      </c>
      <c r="AH45" s="2">
        <f t="shared" ca="1" si="44"/>
        <v>2.0876367854021229E-4</v>
      </c>
      <c r="AI45" s="2">
        <f t="shared" ca="1" si="44"/>
        <v>2.2465955899927118E-4</v>
      </c>
      <c r="AJ45" s="2">
        <f t="shared" ca="1" si="61"/>
        <v>2.4244673298686928E-4</v>
      </c>
      <c r="AK45" s="2">
        <f t="shared" ca="1" si="61"/>
        <v>2.623761027030218E-4</v>
      </c>
      <c r="AL45" s="2">
        <f t="shared" ca="1" si="61"/>
        <v>2.8470694814195798E-4</v>
      </c>
      <c r="AM45" s="2">
        <f t="shared" ca="1" si="61"/>
        <v>3.0970811638030991E-4</v>
      </c>
      <c r="AN45" s="2">
        <f t="shared" ca="1" si="61"/>
        <v>3.3766163031830591E-4</v>
      </c>
      <c r="AO45" s="2">
        <f t="shared" ca="1" si="61"/>
        <v>3.6886777858044094E-4</v>
      </c>
      <c r="AP45" s="2">
        <f t="shared" ca="1" si="61"/>
        <v>4.036508493653404E-4</v>
      </c>
      <c r="AQ45" s="2">
        <f t="shared" ca="1" si="61"/>
        <v>4.4236499463372482E-4</v>
      </c>
      <c r="AR45" s="2">
        <f t="shared" ca="1" si="61"/>
        <v>4.8540002315005932E-4</v>
      </c>
      <c r="AS45" s="2">
        <f t="shared" ca="1" si="61"/>
        <v>5.3318713226171099E-4</v>
      </c>
      <c r="AT45" s="2">
        <f t="shared" ca="1" si="61"/>
        <v>5.8620469859857905E-4</v>
      </c>
      <c r="AU45" s="2">
        <f t="shared" ca="1" si="61"/>
        <v>6.4498428782128843E-4</v>
      </c>
      <c r="AV45" s="2">
        <f t="shared" ca="1" si="61"/>
        <v>7.1011704353252862E-4</v>
      </c>
      <c r="AW45" s="2">
        <f t="shared" ca="1" si="61"/>
        <v>7.8226059513738697E-4</v>
      </c>
      <c r="AX45" s="2">
        <f t="shared" ca="1" si="61"/>
        <v>8.6214659215813204E-4</v>
      </c>
      <c r="AY45" s="2">
        <f t="shared" ca="1" si="61"/>
        <v>9.5058892754341191E-4</v>
      </c>
      <c r="AZ45" s="2">
        <f t="shared" ca="1" si="61"/>
        <v>1.048492646738829E-3</v>
      </c>
      <c r="BA45" s="2">
        <f t="shared" ca="1" si="61"/>
        <v>1.1568634375178812E-3</v>
      </c>
      <c r="BB45" s="2">
        <f t="shared" ca="1" si="61"/>
        <v>1.276817434579637E-3</v>
      </c>
      <c r="BC45" s="2">
        <f t="shared" ca="1" si="61"/>
        <v>1.4095908197222394E-3</v>
      </c>
      <c r="BD45" s="2">
        <f t="shared" ca="1" si="61"/>
        <v>1.5565483089926791E-3</v>
      </c>
      <c r="BE45" s="2">
        <f t="shared" ca="1" si="61"/>
        <v>1.7191890390791489E-3</v>
      </c>
      <c r="BF45" s="2">
        <f t="shared" ca="1" si="61"/>
        <v>1.8991475423035828E-3</v>
      </c>
      <c r="BG45" s="2">
        <f t="shared" ca="1" si="61"/>
        <v>2.0981864031465081E-3</v>
      </c>
      <c r="BH45" s="2">
        <f t="shared" ca="1" si="61"/>
        <v>2.3181758678445276E-3</v>
      </c>
      <c r="BI45" s="2">
        <f t="shared" ca="1" si="61"/>
        <v>2.5610543585796539E-3</v>
      </c>
      <c r="BJ45" s="2">
        <f t="shared" ca="1" si="61"/>
        <v>2.8287630829171998E-3</v>
      </c>
      <c r="BK45" s="2">
        <f t="shared" ca="1" si="61"/>
        <v>3.1231487940137771E-3</v>
      </c>
      <c r="BL45" s="2">
        <f t="shared" ca="1" si="61"/>
        <v>3.4458328885760446E-3</v>
      </c>
      <c r="BM45" s="2">
        <f t="shared" ca="1" si="61"/>
        <v>3.798054263743644E-3</v>
      </c>
      <c r="BN45" s="2">
        <f t="shared" ca="1" si="61"/>
        <v>4.1805083513075953E-3</v>
      </c>
      <c r="BO45" s="2">
        <f t="shared" ca="1" si="56"/>
        <v>4.5932222458137514E-3</v>
      </c>
      <c r="BP45" s="2">
        <f t="shared" ca="1" si="51"/>
        <v>5.0355156396238946E-3</v>
      </c>
      <c r="BQ45" s="2">
        <f t="shared" ca="1" si="51"/>
        <v>5.5060837173305059E-3</v>
      </c>
      <c r="BR45" s="2">
        <f t="shared" ca="1" si="51"/>
        <v>6.0031938987459618E-3</v>
      </c>
      <c r="BS45" s="2">
        <f t="shared" ca="1" si="51"/>
        <v>6.5249373082798719E-3</v>
      </c>
      <c r="BT45" s="2">
        <f t="shared" ca="1" si="51"/>
        <v>7.0694652566387715E-3</v>
      </c>
      <c r="BU45" s="2">
        <f t="shared" ca="1" si="51"/>
        <v>7.6351663591832349E-3</v>
      </c>
      <c r="BV45" s="2">
        <f t="shared" ca="1" si="51"/>
        <v>8.2207728311358939E-3</v>
      </c>
      <c r="BW45" s="2">
        <f t="shared" ca="1" si="51"/>
        <v>8.8254067805548682E-3</v>
      </c>
      <c r="BX45" s="2">
        <f t="shared" ca="1" si="51"/>
        <v>9.4485859946850277E-3</v>
      </c>
      <c r="BY45" s="2">
        <f t="shared" ca="1" si="51"/>
        <v>1.009020825992938E-2</v>
      </c>
      <c r="BZ45" s="2">
        <f t="shared" ca="1" si="51"/>
        <v>1.0750528906224922E-2</v>
      </c>
      <c r="CA45" s="2">
        <f t="shared" ca="1" si="51"/>
        <v>1.1430141437547454E-2</v>
      </c>
      <c r="CB45" s="2">
        <f t="shared" ca="1" si="51"/>
        <v>1.212996732963899E-2</v>
      </c>
      <c r="CC45" s="2">
        <f t="shared" ca="1" si="51"/>
        <v>1.2851258697948819E-2</v>
      </c>
      <c r="CD45" s="2">
        <f t="shared" ca="1" si="51"/>
        <v>1.3595616394622716E-2</v>
      </c>
      <c r="CE45" s="2">
        <f t="shared" ca="1" si="51"/>
        <v>1.4365025877853269E-2</v>
      </c>
      <c r="CF45" s="2">
        <f t="shared" ca="1" si="38"/>
        <v>1.516191363599693E-2</v>
      </c>
      <c r="CG45" s="2">
        <f t="shared" ca="1" si="38"/>
        <v>1.5989227840762364E-2</v>
      </c>
      <c r="CH45" s="2">
        <f t="shared" ca="1" si="38"/>
        <v>1.6850548097579951E-2</v>
      </c>
      <c r="CI45" s="2">
        <f t="shared" ca="1" si="38"/>
        <v>1.7750230504881524E-2</v>
      </c>
      <c r="CJ45" s="2">
        <f t="shared" ca="1" si="38"/>
        <v>1.8693595499397274E-2</v>
      </c>
      <c r="CK45" s="2">
        <f t="shared" ca="1" si="38"/>
        <v>1.9687166746873958E-2</v>
      </c>
      <c r="CL45" s="2">
        <f t="shared" ca="1" si="38"/>
        <v>2.0738968925855483E-2</v>
      </c>
      <c r="CM45" s="2">
        <f t="shared" ca="1" si="38"/>
        <v>2.1858889488296524E-2</v>
      </c>
      <c r="CN45" s="2">
        <f t="shared" ca="1" si="38"/>
        <v>2.3059102676881646E-2</v>
      </c>
      <c r="CO45" s="2">
        <f t="shared" ca="1" si="38"/>
        <v>2.4354541168935918E-2</v>
      </c>
      <c r="CP45" s="2">
        <f t="shared" ca="1" si="38"/>
        <v>2.5763379987052529E-2</v>
      </c>
      <c r="CQ45" s="2">
        <f t="shared" ca="1" si="38"/>
        <v>2.7307469218953814E-2</v>
      </c>
      <c r="CR45" s="2">
        <f t="shared" ca="1" si="38"/>
        <v>2.9012622510224257E-2</v>
      </c>
      <c r="CS45" s="2">
        <f t="shared" ca="1" si="38"/>
        <v>3.0908652561385475E-2</v>
      </c>
      <c r="CT45" s="2">
        <f t="shared" ca="1" si="38"/>
        <v>3.3029068786602715E-2</v>
      </c>
      <c r="CU45" s="2">
        <f t="shared" ca="1" si="38"/>
        <v>3.541044192973096E-2</v>
      </c>
      <c r="CV45" s="2">
        <f t="shared" ca="1" si="57"/>
        <v>3.8091591730899529E-2</v>
      </c>
      <c r="CW45" s="2">
        <f t="shared" ca="1" si="57"/>
        <v>4.1112892759261874E-2</v>
      </c>
      <c r="CX45" s="2">
        <f t="shared" ca="1" si="57"/>
        <v>4.451598940419127E-2</v>
      </c>
      <c r="CY45" s="2">
        <f t="shared" ca="1" si="57"/>
        <v>4.8344021874152848E-2</v>
      </c>
      <c r="CZ45" s="2">
        <f t="shared" ca="1" si="57"/>
        <v>5.2642277383685543E-2</v>
      </c>
      <c r="DA45" s="2">
        <f t="shared" ca="1" si="57"/>
        <v>5.7459104171580365E-2</v>
      </c>
      <c r="DB45" s="2">
        <f t="shared" ca="1" si="57"/>
        <v>6.2846944583849512E-2</v>
      </c>
      <c r="DC45" s="2">
        <f t="shared" ca="1" si="57"/>
        <v>6.8863400593811491E-2</v>
      </c>
      <c r="DD45" s="2">
        <f t="shared" ca="1" si="57"/>
        <v>7.5572300115119589E-2</v>
      </c>
      <c r="DE45" s="2">
        <f t="shared" ca="1" si="57"/>
        <v>8.3044769824874562E-2</v>
      </c>
      <c r="DF45" s="2">
        <f t="shared" ca="1" si="57"/>
        <v>9.1360339962900522E-2</v>
      </c>
      <c r="DG45" s="2">
        <f t="shared" ca="1" si="57"/>
        <v>0.10060811408656754</v>
      </c>
      <c r="DH45" s="2">
        <f t="shared" ca="1" si="57"/>
        <v>0.11088803732002026</v>
      </c>
      <c r="DI45" s="2">
        <f t="shared" ca="1" si="57"/>
        <v>0.12231229360995974</v>
      </c>
      <c r="DJ45" s="2">
        <f t="shared" ca="1" si="57"/>
        <v>0.13500685724029679</v>
      </c>
      <c r="DK45" s="2">
        <f t="shared" ca="1" si="57"/>
        <v>0.14911321606624917</v>
      </c>
      <c r="DL45" s="2">
        <f t="shared" ca="1" si="57"/>
        <v>0.16479027192364426</v>
      </c>
      <c r="DM45" s="2">
        <f t="shared" ca="1" si="57"/>
        <v>0.18221640440462039</v>
      </c>
      <c r="DN45" s="2">
        <f t="shared" ca="1" si="57"/>
        <v>0.20159165303370113</v>
      </c>
      <c r="DO45" s="2">
        <f t="shared" ca="1" si="57"/>
        <v>0.22313992325617826</v>
      </c>
      <c r="DP45" s="2">
        <f t="shared" ca="1" si="57"/>
        <v>0.24711104478819518</v>
      </c>
      <c r="DQ45" s="2">
        <f t="shared" ca="1" si="57"/>
        <v>0.27378239607714699</v>
      </c>
      <c r="DR45" s="2">
        <f t="shared" ca="1" si="57"/>
        <v>0.30345964499559724</v>
      </c>
      <c r="DS45" s="2">
        <f t="shared" ca="1" si="57"/>
        <v>0.33647593719474567</v>
      </c>
      <c r="DT45" s="2">
        <f t="shared" ca="1" si="57"/>
        <v>0.37318859868658494</v>
      </c>
      <c r="DU45" s="2">
        <f t="shared" ca="1" si="57"/>
        <v>0.41397215170750035</v>
      </c>
      <c r="DV45" s="2">
        <f t="shared" ca="1" si="57"/>
        <v>0.45920628091532179</v>
      </c>
      <c r="DW45" s="2">
        <f t="shared" ca="1" si="55"/>
        <v>0.50925753824784525</v>
      </c>
      <c r="DX45" s="2">
        <f t="shared" ca="1" si="55"/>
        <v>0.56445436016555173</v>
      </c>
      <c r="DY45" s="2">
        <f t="shared" ca="1" si="55"/>
        <v>0.62505675180809384</v>
      </c>
      <c r="DZ45" s="2">
        <f t="shared" ca="1" si="55"/>
        <v>0.69122490492295285</v>
      </c>
      <c r="EA45" s="2">
        <f t="shared" ca="1" si="55"/>
        <v>0.76299443669219791</v>
      </c>
      <c r="EB45" s="2">
        <f t="shared" ca="1" si="55"/>
        <v>0.84026789033470073</v>
      </c>
      <c r="EC45" s="2">
        <f t="shared" ca="1" si="55"/>
        <v>0.92282957877164173</v>
      </c>
      <c r="ED45" s="2">
        <f t="shared" ca="1" si="55"/>
        <v>1.0103823228960742</v>
      </c>
      <c r="EE45" s="2">
        <f t="shared" ca="1" si="55"/>
        <v>1.1025947406976591</v>
      </c>
      <c r="EF45" s="2">
        <f t="shared" ca="1" si="55"/>
        <v>1.1991456208347384</v>
      </c>
      <c r="EG45" s="2">
        <f t="shared" ca="1" si="55"/>
        <v>1.2997567376796608</v>
      </c>
      <c r="EH45" s="2">
        <f t="shared" ca="1" si="52"/>
        <v>1.4042117757894153</v>
      </c>
      <c r="EI45" s="2">
        <f t="shared" ca="1" si="52"/>
        <v>1.5123633073354688</v>
      </c>
      <c r="EJ45" s="2">
        <f t="shared" ca="1" si="52"/>
        <v>1.6241314187114169</v>
      </c>
      <c r="EK45" s="2">
        <f t="shared" ca="1" si="52"/>
        <v>1.7394974644128749</v>
      </c>
      <c r="EL45" s="2">
        <f t="shared" ca="1" si="52"/>
        <v>1.8584955402403196</v>
      </c>
      <c r="EM45" s="2">
        <f t="shared" ca="1" si="52"/>
        <v>1.9812032678102238</v>
      </c>
      <c r="EN45" s="2">
        <f t="shared" ca="1" si="52"/>
        <v>2.1077326586289571</v>
      </c>
      <c r="EO45" s="2">
        <f t="shared" ca="1" si="52"/>
        <v>2.2382212415725813</v>
      </c>
      <c r="EP45" s="2">
        <f t="shared" ca="1" si="52"/>
        <v>2.3728232533603313</v>
      </c>
      <c r="EQ45" s="2">
        <f t="shared" ca="1" si="52"/>
        <v>2.5117004411343822</v>
      </c>
      <c r="ER45" s="2">
        <f t="shared" ca="1" si="52"/>
        <v>2.6550118500313471</v>
      </c>
      <c r="ES45" s="2">
        <f t="shared" ca="1" si="52"/>
        <v>2.8029018253801783</v>
      </c>
      <c r="ET45" s="2">
        <f t="shared" ca="1" si="52"/>
        <v>2.9554853284881233</v>
      </c>
      <c r="EU45" s="2">
        <f t="shared" ca="1" si="52"/>
        <v>3.1128295492898266</v>
      </c>
      <c r="EV45" s="2">
        <f t="shared" ca="1" si="52"/>
        <v>3.2749307292281684</v>
      </c>
      <c r="EW45" s="2">
        <f t="shared" ca="1" si="52"/>
        <v>3.4416851541158984</v>
      </c>
      <c r="EX45" s="2">
        <f t="shared" ca="1" si="39"/>
        <v>3.6128535666477473</v>
      </c>
      <c r="EY45" s="2">
        <f t="shared" ca="1" si="39"/>
        <v>3.7880189839988136</v>
      </c>
      <c r="EZ45" s="2">
        <f t="shared" ca="1" si="39"/>
        <v>3.9665393701957612</v>
      </c>
      <c r="FA45" s="2">
        <f t="shared" ca="1" si="39"/>
        <v>4.1474991275626243</v>
      </c>
      <c r="FB45" s="2">
        <f t="shared" ca="1" si="39"/>
        <v>4.3296671481441793</v>
      </c>
      <c r="FC45" s="2">
        <f t="shared" ca="1" si="39"/>
        <v>4.5114739622415438</v>
      </c>
      <c r="FD45" s="2">
        <f t="shared" ca="1" si="39"/>
        <v>4.6910250524079178</v>
      </c>
      <c r="FE45" s="2">
        <f t="shared" ca="1" si="39"/>
        <v>4.8661686752993463</v>
      </c>
      <c r="FF45" s="2">
        <f t="shared" ca="1" si="39"/>
        <v>5.0346298382306696</v>
      </c>
      <c r="FG45" s="2">
        <f t="shared" ca="1" si="39"/>
        <v>5.1942031650419267</v>
      </c>
      <c r="FH45" s="2">
        <f t="shared" ca="1" si="39"/>
        <v>5.3429683382203725</v>
      </c>
      <c r="FI45" s="2">
        <f t="shared" ca="1" si="39"/>
        <v>5.4794681079024361</v>
      </c>
      <c r="FJ45" s="2">
        <f t="shared" ca="1" si="39"/>
        <v>5.6027955187221581</v>
      </c>
      <c r="FK45" s="2">
        <f t="shared" ca="1" si="39"/>
        <v>5.7125792555501693</v>
      </c>
      <c r="FL45" s="2">
        <f t="shared" ca="1" si="39"/>
        <v>5.808894191391766</v>
      </c>
      <c r="FM45" s="2">
        <f t="shared" ca="1" si="39"/>
        <v>5.8921372275361916</v>
      </c>
      <c r="FN45" s="2">
        <f t="shared" ca="1" si="62"/>
        <v>5.9629016682269906</v>
      </c>
      <c r="FO45" s="2">
        <f t="shared" ca="1" si="62"/>
        <v>6.0218694902723939</v>
      </c>
      <c r="FP45" s="2">
        <f t="shared" ca="1" si="62"/>
        <v>6.0697285711282873</v>
      </c>
      <c r="FQ45" s="2">
        <f t="shared" ca="1" si="62"/>
        <v>6.1071141563160509</v>
      </c>
      <c r="FR45" s="2">
        <f t="shared" ca="1" si="62"/>
        <v>6.1345702042557004</v>
      </c>
      <c r="FS45" s="2">
        <f t="shared" ca="1" si="62"/>
        <v>6.152525322278648</v>
      </c>
      <c r="FT45" s="2">
        <f t="shared" ca="1" si="62"/>
        <v>6.1612784880734939</v>
      </c>
      <c r="FU45" s="2">
        <f t="shared" ca="1" si="62"/>
        <v>6.1609907691201222</v>
      </c>
      <c r="FV45" s="2">
        <f t="shared" ca="1" si="62"/>
        <v>6.1516803536635258</v>
      </c>
      <c r="FW45" s="2">
        <f t="shared" ca="1" si="62"/>
        <v>6.1332192131448506</v>
      </c>
      <c r="FX45" s="2">
        <f t="shared" ca="1" si="62"/>
        <v>6.1053306090678365</v>
      </c>
      <c r="FY45" s="2">
        <f t="shared" ca="1" si="62"/>
        <v>6.0675875000509576</v>
      </c>
      <c r="FZ45" s="2">
        <f t="shared" ca="1" si="62"/>
        <v>6.019412800708861</v>
      </c>
      <c r="GA45" s="2">
        <f t="shared" ca="1" si="62"/>
        <v>5.9600835159866152</v>
      </c>
      <c r="GB45" s="2">
        <f t="shared" ca="1" si="62"/>
        <v>5.8887421484261324</v>
      </c>
      <c r="GC45" s="2">
        <f t="shared" ca="1" si="62"/>
        <v>5.8044205490284408</v>
      </c>
      <c r="GD45" s="2">
        <f t="shared" ca="1" si="62"/>
        <v>5.7060835534110081</v>
      </c>
      <c r="GE45" s="2">
        <f t="shared" ca="1" si="62"/>
        <v>5.5927020682972248</v>
      </c>
      <c r="GF45" s="2">
        <f t="shared" ca="1" si="62"/>
        <v>5.4633669987085494</v>
      </c>
      <c r="GG45" s="2">
        <f t="shared" ca="1" si="62"/>
        <v>5.3174548844659277</v>
      </c>
      <c r="GH45" s="2">
        <f t="shared" ca="1" si="62"/>
        <v>5.1548503636194472</v>
      </c>
      <c r="GI45" s="2">
        <f t="shared" ca="1" si="62"/>
        <v>4.9762152076069128</v>
      </c>
      <c r="GJ45" s="2">
        <f t="shared" ca="1" si="62"/>
        <v>4.7832641569228462</v>
      </c>
      <c r="GK45" s="2">
        <f t="shared" ca="1" si="62"/>
        <v>4.5789638928681669</v>
      </c>
      <c r="GL45" s="2">
        <f t="shared" ca="1" si="62"/>
        <v>4.3675264555915057</v>
      </c>
      <c r="GM45" s="2">
        <f t="shared" ca="1" si="62"/>
        <v>4.154060405449421</v>
      </c>
      <c r="GN45" s="2">
        <f t="shared" ca="1" si="62"/>
        <v>3.9438331064789196</v>
      </c>
      <c r="GO45" s="2">
        <f t="shared" ca="1" si="62"/>
        <v>3.7413197483788903</v>
      </c>
      <c r="GP45" s="2">
        <f t="shared" ca="1" si="62"/>
        <v>3.5494590762474192</v>
      </c>
      <c r="GQ45" s="2">
        <f t="shared" ca="1" si="62"/>
        <v>3.3694934848319438</v>
      </c>
      <c r="GR45" s="2">
        <f t="shared" ca="1" si="62"/>
        <v>3.2013094079352102</v>
      </c>
      <c r="GS45" s="2">
        <f t="shared" ca="1" si="58"/>
        <v>3.0439674671170058</v>
      </c>
      <c r="GT45" s="2">
        <f t="shared" ca="1" si="53"/>
        <v>2.8961765478661579</v>
      </c>
      <c r="GU45" s="2">
        <f t="shared" ca="1" si="53"/>
        <v>2.7566130417248704</v>
      </c>
      <c r="GV45" s="2">
        <f t="shared" ca="1" si="53"/>
        <v>2.6240891787939162</v>
      </c>
      <c r="GW45" s="2">
        <f t="shared" ca="1" si="53"/>
        <v>2.4976145652890112</v>
      </c>
      <c r="GX45" s="2">
        <f t="shared" ca="1" si="53"/>
        <v>2.3763968100098913</v>
      </c>
      <c r="GY45" s="2">
        <f t="shared" ca="1" si="53"/>
        <v>2.2598146111726374</v>
      </c>
      <c r="GZ45" s="2">
        <f t="shared" ca="1" si="53"/>
        <v>2.1473831130437007</v>
      </c>
      <c r="HA45" s="2">
        <f t="shared" ca="1" si="53"/>
        <v>2.0387213608254511</v>
      </c>
      <c r="HB45" s="2">
        <f t="shared" ca="1" si="53"/>
        <v>1.9335256472802842</v>
      </c>
      <c r="HC45" s="2">
        <f t="shared" ca="1" si="53"/>
        <v>1.8315494207088836</v>
      </c>
      <c r="HD45" s="2">
        <f t="shared" ca="1" si="53"/>
        <v>1.732589078645395</v>
      </c>
      <c r="HE45" s="2">
        <f t="shared" ca="1" si="53"/>
        <v>1.6364745745124423</v>
      </c>
      <c r="HF45" s="2">
        <f t="shared" ca="1" si="53"/>
        <v>1.5430638063329689</v>
      </c>
      <c r="HG45" s="2">
        <f t="shared" ca="1" si="53"/>
        <v>1.4522399598788915</v>
      </c>
      <c r="HH45" s="2">
        <f t="shared" ca="1" si="53"/>
        <v>1.3639112050178399</v>
      </c>
      <c r="HI45" s="2">
        <f t="shared" ca="1" si="53"/>
        <v>1.2780123273580366</v>
      </c>
      <c r="HJ45" s="2">
        <f t="shared" ca="1" si="40"/>
        <v>1.1945079814045874</v>
      </c>
      <c r="HK45" s="2">
        <f t="shared" ca="1" si="40"/>
        <v>1.1133972457366457</v>
      </c>
      <c r="HL45" s="2">
        <f t="shared" ca="1" si="40"/>
        <v>1.0347190089144802</v>
      </c>
      <c r="HM45" s="2">
        <f t="shared" ca="1" si="40"/>
        <v>0.95855737725338452</v>
      </c>
      <c r="HN45" s="2">
        <f t="shared" ca="1" si="40"/>
        <v>0.88504575197970647</v>
      </c>
      <c r="HO45" s="2">
        <f t="shared" ca="1" si="40"/>
        <v>0.81436752773464804</v>
      </c>
      <c r="HP45" s="2">
        <f t="shared" ca="1" si="40"/>
        <v>0.74675073868891839</v>
      </c>
      <c r="HQ45" s="2">
        <f t="shared" ca="1" si="40"/>
        <v>0.68245391385964693</v>
      </c>
      <c r="HR45" s="2">
        <f t="shared" ca="1" si="40"/>
        <v>0.62174164983046543</v>
      </c>
      <c r="HS45" s="2">
        <f t="shared" ca="1" si="40"/>
        <v>0.56485160457690775</v>
      </c>
      <c r="HT45" s="2">
        <f t="shared" ca="1" si="40"/>
        <v>0.51195932588026116</v>
      </c>
      <c r="HU45" s="2">
        <f t="shared" ca="1" si="40"/>
        <v>0.46315093070135616</v>
      </c>
      <c r="HV45" s="2">
        <f t="shared" ca="1" si="40"/>
        <v>0.41841208290612952</v>
      </c>
      <c r="HW45" s="2">
        <f t="shared" ca="1" si="40"/>
        <v>0.37763435674243906</v>
      </c>
      <c r="HX45" s="2">
        <f t="shared" ca="1" si="40"/>
        <v>0.34063372293277383</v>
      </c>
      <c r="HY45" s="2">
        <f t="shared" ca="1" si="40"/>
        <v>0.30717398370574728</v>
      </c>
      <c r="HZ45" s="2">
        <f t="shared" ca="1" si="63"/>
        <v>0.27698943210466387</v>
      </c>
      <c r="IA45" s="2">
        <f t="shared" ca="1" si="63"/>
        <v>0.2498035536653343</v>
      </c>
      <c r="IB45" s="2">
        <f t="shared" ca="1" si="63"/>
        <v>0.22534275553390171</v>
      </c>
      <c r="IC45" s="2">
        <f t="shared" ca="1" si="63"/>
        <v>0.20334543438731717</v>
      </c>
      <c r="ID45" s="2">
        <f t="shared" ca="1" si="63"/>
        <v>0.18356728058457566</v>
      </c>
      <c r="IE45" s="2">
        <f t="shared" ca="1" si="63"/>
        <v>0.16578383013794534</v>
      </c>
      <c r="IF45" s="2">
        <f t="shared" ca="1" si="63"/>
        <v>0.14979115685066402</v>
      </c>
      <c r="IG45" s="2">
        <f t="shared" ca="1" si="63"/>
        <v>0.13540539885860894</v>
      </c>
      <c r="IH45" s="2">
        <f t="shared" ca="1" si="63"/>
        <v>0.1224616173654957</v>
      </c>
      <c r="II45" s="2">
        <f t="shared" ca="1" si="63"/>
        <v>0.11081232301001584</v>
      </c>
      <c r="IJ45" s="2">
        <f t="shared" ca="1" si="63"/>
        <v>0.10032588375009882</v>
      </c>
      <c r="IK45" s="2">
        <f t="shared" ca="1" si="63"/>
        <v>9.0884942805093058E-2</v>
      </c>
      <c r="IL45" s="2">
        <f t="shared" ca="1" si="63"/>
        <v>8.2384918006552829E-2</v>
      </c>
      <c r="IM45" s="2">
        <f t="shared" ca="1" si="63"/>
        <v>7.4732616946260003E-2</v>
      </c>
      <c r="IN45" s="2">
        <f t="shared" ca="1" si="63"/>
        <v>6.7844979070640535E-2</v>
      </c>
      <c r="IO45" s="2">
        <f t="shared" ca="1" si="63"/>
        <v>6.1647941481223122E-2</v>
      </c>
      <c r="IP45" s="2">
        <f t="shared" ca="1" si="63"/>
        <v>5.6075416226616895E-2</v>
      </c>
      <c r="IQ45" s="2">
        <f t="shared" ca="1" si="63"/>
        <v>5.1068361053805564E-2</v>
      </c>
      <c r="IR45" s="2">
        <f t="shared" ca="1" si="63"/>
        <v>4.6573921676487134E-2</v>
      </c>
      <c r="IS45" s="2">
        <f t="shared" ca="1" si="63"/>
        <v>4.2544621384840185E-2</v>
      </c>
      <c r="IT45" s="2">
        <f t="shared" ca="1" si="63"/>
        <v>3.8937574244043968E-2</v>
      </c>
      <c r="IU45" s="2">
        <f t="shared" ca="1" si="63"/>
        <v>3.5713703657743762E-2</v>
      </c>
      <c r="IV45" s="2">
        <f t="shared" ca="1" si="63"/>
        <v>3.2836962546321444E-2</v>
      </c>
      <c r="IW45" s="2">
        <f t="shared" ca="1" si="63"/>
        <v>3.0273578698058339E-2</v>
      </c>
      <c r="IX45" s="2">
        <f t="shared" ca="1" si="63"/>
        <v>2.7991388936779979E-2</v>
      </c>
      <c r="IY45" s="2">
        <f t="shared" ca="1" si="63"/>
        <v>2.5959367227689038E-2</v>
      </c>
      <c r="IZ45" s="2">
        <f t="shared" ca="1" si="63"/>
        <v>2.4147464912942673E-2</v>
      </c>
      <c r="JA45" s="2">
        <f t="shared" ca="1" si="63"/>
        <v>2.2526824650563295E-2</v>
      </c>
      <c r="JB45" s="2">
        <f t="shared" ca="1" si="63"/>
        <v>2.1070291934375276E-2</v>
      </c>
      <c r="JC45" s="2">
        <f t="shared" ca="1" si="63"/>
        <v>1.975300992740172E-2</v>
      </c>
      <c r="JD45" s="2">
        <f t="shared" ca="1" si="63"/>
        <v>1.8552881241096122E-2</v>
      </c>
      <c r="JE45" s="2">
        <f t="shared" ca="1" si="59"/>
        <v>1.745078299184389E-2</v>
      </c>
      <c r="JF45" s="2">
        <f t="shared" ca="1" si="54"/>
        <v>1.6430532713764198E-2</v>
      </c>
      <c r="JG45" s="2">
        <f t="shared" ca="1" si="54"/>
        <v>1.5478668341667787E-2</v>
      </c>
      <c r="JH45" s="2">
        <f t="shared" ca="1" si="54"/>
        <v>1.4584122723205971E-2</v>
      </c>
      <c r="JI45" s="2">
        <f t="shared" ca="1" si="54"/>
        <v>1.3737861251081323E-2</v>
      </c>
      <c r="JJ45" s="2">
        <f t="shared" ca="1" si="54"/>
        <v>1.2932529242739115E-2</v>
      </c>
      <c r="JK45" s="2">
        <f t="shared" ca="1" si="54"/>
        <v>1.2162134900334132E-2</v>
      </c>
      <c r="JL45" s="2">
        <f t="shared" ca="1" si="54"/>
        <v>1.1421778362747796E-2</v>
      </c>
      <c r="JM45" s="2">
        <f t="shared" ca="1" si="54"/>
        <v>1.0707427821453794E-2</v>
      </c>
      <c r="JN45" s="2">
        <f t="shared" ca="1" si="54"/>
        <v>1.0015738633106612E-2</v>
      </c>
      <c r="JO45" s="2">
        <f t="shared" ca="1" si="54"/>
        <v>9.3439092908681205E-3</v>
      </c>
      <c r="JP45" s="2">
        <f t="shared" ca="1" si="54"/>
        <v>8.6895677643614045E-3</v>
      </c>
      <c r="JQ45" s="2">
        <f t="shared" ca="1" si="54"/>
        <v>8.0506822304630549E-3</v>
      </c>
      <c r="JR45" s="2">
        <f t="shared" ca="1" si="54"/>
        <v>7.4254910750715048E-3</v>
      </c>
      <c r="JS45" s="2">
        <f t="shared" ca="1" si="54"/>
        <v>6.812447966138703E-3</v>
      </c>
      <c r="JT45" s="2">
        <f t="shared" ca="1" si="54"/>
        <v>6.2101786445065768E-3</v>
      </c>
      <c r="JU45" s="2">
        <f t="shared" ca="1" si="50"/>
        <v>5.6174467994027375E-3</v>
      </c>
      <c r="JV45" s="2">
        <f t="shared" ca="1" si="50"/>
        <v>5.0331269815323812E-3</v>
      </c>
      <c r="JW45" s="2">
        <f t="shared" ca="1" si="50"/>
        <v>4.4561829703607565E-3</v>
      </c>
      <c r="JX45" s="2">
        <f t="shared" ca="1" si="50"/>
        <v>3.885650372433156E-3</v>
      </c>
      <c r="JY45" s="2">
        <f t="shared" ca="1" si="50"/>
        <v>3.3206225042264827E-3</v>
      </c>
      <c r="JZ45" s="2">
        <f t="shared" ca="1" si="50"/>
        <v>2.7602388238176928E-3</v>
      </c>
      <c r="KA45" s="2">
        <f t="shared" ca="1" si="50"/>
        <v>2.2036753353490922E-3</v>
      </c>
      <c r="KB45" s="2">
        <f t="shared" ca="1" si="50"/>
        <v>1.6501365106035282E-3</v>
      </c>
      <c r="KC45" s="2">
        <f t="shared" ca="1" si="50"/>
        <v>1.0988483620290109E-3</v>
      </c>
      <c r="KD45" s="2">
        <f t="shared" ca="1" si="50"/>
        <v>5.4905236809933559E-4</v>
      </c>
      <c r="KE45" s="5">
        <v>0</v>
      </c>
    </row>
    <row r="46" spans="1:291" x14ac:dyDescent="0.3">
      <c r="A46" s="2">
        <v>43</v>
      </c>
      <c r="B46" s="2">
        <v>1.34375</v>
      </c>
      <c r="C46" s="5">
        <v>0</v>
      </c>
      <c r="D46" s="2">
        <f t="shared" ca="1" si="64"/>
        <v>4.659968777819108E-6</v>
      </c>
      <c r="E46" s="2">
        <f t="shared" ca="1" si="64"/>
        <v>9.3272074574536146E-6</v>
      </c>
      <c r="F46" s="2">
        <f t="shared" ca="1" si="64"/>
        <v>1.4009057973697014E-5</v>
      </c>
      <c r="G46" s="2">
        <f t="shared" ca="1" si="64"/>
        <v>1.8713008606437993E-5</v>
      </c>
      <c r="H46" s="2">
        <f t="shared" ca="1" si="64"/>
        <v>2.3446772922972216E-5</v>
      </c>
      <c r="I46" s="2">
        <f t="shared" ca="1" si="64"/>
        <v>2.8218375904974265E-5</v>
      </c>
      <c r="J46" s="2">
        <f t="shared" ca="1" si="64"/>
        <v>3.3036250104348527E-5</v>
      </c>
      <c r="K46" s="2">
        <f t="shared" ca="1" si="64"/>
        <v>3.7909345086930642E-5</v>
      </c>
      <c r="L46" s="2">
        <f t="shared" ca="1" si="64"/>
        <v>4.2847253980262404E-5</v>
      </c>
      <c r="M46" s="2">
        <f t="shared" ca="1" si="64"/>
        <v>4.7860361669951318E-5</v>
      </c>
      <c r="N46" s="2">
        <f t="shared" ca="1" si="64"/>
        <v>5.296002012501535E-5</v>
      </c>
      <c r="O46" s="2">
        <f t="shared" ca="1" si="64"/>
        <v>5.8158757521227089E-5</v>
      </c>
      <c r="P46" s="2">
        <f t="shared" ca="1" si="64"/>
        <v>6.3470529325993424E-5</v>
      </c>
      <c r="Q46" s="2">
        <f t="shared" ca="1" si="64"/>
        <v>6.8911021367183648E-5</v>
      </c>
      <c r="R46" s="2">
        <f t="shared" ca="1" si="64"/>
        <v>7.4498017187913382E-5</v>
      </c>
      <c r="S46" s="2">
        <f t="shared" ca="1" si="60"/>
        <v>8.0251844728216617E-5</v>
      </c>
      <c r="T46" s="2">
        <f t="shared" ca="1" si="44"/>
        <v>8.6195920563519358E-5</v>
      </c>
      <c r="U46" s="2">
        <f t="shared" ca="1" si="44"/>
        <v>9.235741345784985E-5</v>
      </c>
      <c r="V46" s="2">
        <f t="shared" ca="1" si="44"/>
        <v>9.8768052553510887E-5</v>
      </c>
      <c r="W46" s="2">
        <f t="shared" ca="1" si="44"/>
        <v>1.0546510848044824E-4</v>
      </c>
      <c r="X46" s="2">
        <f t="shared" ca="1" si="44"/>
        <v>1.1249257684784838E-4</v>
      </c>
      <c r="Y46" s="2">
        <f t="shared" ca="1" si="44"/>
        <v>1.1990259098901455E-4</v>
      </c>
      <c r="Z46" s="2">
        <f t="shared" ca="1" si="44"/>
        <v>1.2775708139872965E-4</v>
      </c>
      <c r="AA46" s="2">
        <f t="shared" ca="1" si="44"/>
        <v>1.3612967876369794E-4</v>
      </c>
      <c r="AB46" s="2">
        <f t="shared" ca="1" si="44"/>
        <v>1.4510782077650433E-4</v>
      </c>
      <c r="AC46" s="2">
        <f t="shared" ca="1" si="44"/>
        <v>1.5479496573150991E-4</v>
      </c>
      <c r="AD46" s="2">
        <f t="shared" ca="1" si="44"/>
        <v>1.653127382639422E-4</v>
      </c>
      <c r="AE46" s="2">
        <f t="shared" ca="1" si="44"/>
        <v>1.7680274520785727E-4</v>
      </c>
      <c r="AF46" s="2">
        <f t="shared" ca="1" si="44"/>
        <v>1.8942773192490934E-4</v>
      </c>
      <c r="AG46" s="2">
        <f t="shared" ca="1" si="44"/>
        <v>2.033717548706755E-4</v>
      </c>
      <c r="AH46" s="2">
        <f t="shared" ca="1" si="44"/>
        <v>2.188391915005567E-4</v>
      </c>
      <c r="AI46" s="2">
        <f t="shared" ca="1" si="44"/>
        <v>2.3605273285177514E-4</v>
      </c>
      <c r="AJ46" s="2">
        <f t="shared" ca="1" si="61"/>
        <v>2.552509438875044E-4</v>
      </c>
      <c r="AK46" s="2">
        <f t="shared" ca="1" si="61"/>
        <v>2.7668631255349676E-4</v>
      </c>
      <c r="AL46" s="2">
        <f t="shared" ca="1" si="61"/>
        <v>3.0062465965076428E-4</v>
      </c>
      <c r="AM46" s="2">
        <f t="shared" ca="1" si="61"/>
        <v>3.2734630782314616E-4</v>
      </c>
      <c r="AN46" s="2">
        <f t="shared" ca="1" si="61"/>
        <v>3.5714887468221766E-4</v>
      </c>
      <c r="AO46" s="2">
        <f t="shared" ca="1" si="61"/>
        <v>3.9035125360151369E-4</v>
      </c>
      <c r="AP46" s="2">
        <f t="shared" ca="1" si="61"/>
        <v>4.2729830923619823E-4</v>
      </c>
      <c r="AQ46" s="2">
        <f t="shared" ca="1" si="61"/>
        <v>4.6836593372656541E-4</v>
      </c>
      <c r="AR46" s="2">
        <f t="shared" ca="1" si="61"/>
        <v>5.1396626806917984E-4</v>
      </c>
      <c r="AS46" s="2">
        <f t="shared" ca="1" si="61"/>
        <v>5.6455302458744707E-4</v>
      </c>
      <c r="AT46" s="2">
        <f t="shared" ca="1" si="61"/>
        <v>6.2062692980416074E-4</v>
      </c>
      <c r="AU46" s="2">
        <f t="shared" ca="1" si="61"/>
        <v>6.8274134611579266E-4</v>
      </c>
      <c r="AV46" s="2">
        <f t="shared" ca="1" si="61"/>
        <v>7.5150813683334881E-4</v>
      </c>
      <c r="AW46" s="2">
        <f t="shared" ca="1" si="61"/>
        <v>8.2760382209359686E-4</v>
      </c>
      <c r="AX46" s="2">
        <f t="shared" ca="1" si="61"/>
        <v>9.1177603761638786E-4</v>
      </c>
      <c r="AY46" s="2">
        <f t="shared" ca="1" si="61"/>
        <v>1.0048502535992586E-3</v>
      </c>
      <c r="AZ46" s="2">
        <f t="shared" ca="1" si="61"/>
        <v>1.1077366313756332E-3</v>
      </c>
      <c r="BA46" s="2">
        <f t="shared" ca="1" si="61"/>
        <v>1.2214367801151333E-3</v>
      </c>
      <c r="BB46" s="2">
        <f t="shared" ca="1" si="61"/>
        <v>1.3470500093356939E-3</v>
      </c>
      <c r="BC46" s="2">
        <f t="shared" ca="1" si="61"/>
        <v>1.4857784354995274E-3</v>
      </c>
      <c r="BD46" s="2">
        <f t="shared" ca="1" si="61"/>
        <v>1.6389299701305802E-3</v>
      </c>
      <c r="BE46" s="2">
        <f t="shared" ca="1" si="61"/>
        <v>1.8079177730268407E-3</v>
      </c>
      <c r="BF46" s="2">
        <f t="shared" ca="1" si="61"/>
        <v>1.9942541918712068E-3</v>
      </c>
      <c r="BG46" s="2">
        <f t="shared" ca="1" si="61"/>
        <v>2.1995365604036716E-3</v>
      </c>
      <c r="BH46" s="2">
        <f t="shared" ca="1" si="61"/>
        <v>2.4254215980469137E-3</v>
      </c>
      <c r="BI46" s="2">
        <f t="shared" ca="1" si="61"/>
        <v>2.67358478181774E-3</v>
      </c>
      <c r="BJ46" s="2">
        <f t="shared" ca="1" si="61"/>
        <v>2.9456613756899536E-3</v>
      </c>
      <c r="BK46" s="2">
        <f t="shared" ca="1" si="61"/>
        <v>3.2431674501283746E-3</v>
      </c>
      <c r="BL46" s="2">
        <f t="shared" ca="1" si="61"/>
        <v>3.5674029661129309E-3</v>
      </c>
      <c r="BM46" s="2">
        <f t="shared" ca="1" si="61"/>
        <v>3.919345322906876E-3</v>
      </c>
      <c r="BN46" s="2">
        <f t="shared" ca="1" si="61"/>
        <v>4.2995500919196881E-3</v>
      </c>
      <c r="BO46" s="2">
        <f t="shared" ca="1" si="56"/>
        <v>4.7080832458260644E-3</v>
      </c>
      <c r="BP46" s="2">
        <f t="shared" ca="1" si="51"/>
        <v>5.1445107236016054E-3</v>
      </c>
      <c r="BQ46" s="2">
        <f t="shared" ca="1" si="51"/>
        <v>5.6079608680453313E-3</v>
      </c>
      <c r="BR46" s="2">
        <f t="shared" ca="1" si="51"/>
        <v>6.0972529567301162E-3</v>
      </c>
      <c r="BS46" s="2">
        <f t="shared" ca="1" si="51"/>
        <v>6.6110621077263773E-3</v>
      </c>
      <c r="BT46" s="2">
        <f t="shared" ca="1" si="51"/>
        <v>7.148083696598034E-3</v>
      </c>
      <c r="BU46" s="2">
        <f t="shared" ca="1" si="51"/>
        <v>7.7071697967992783E-3</v>
      </c>
      <c r="BV46" s="2">
        <f t="shared" ca="1" si="51"/>
        <v>8.2874259815874721E-3</v>
      </c>
      <c r="BW46" s="2">
        <f t="shared" ca="1" si="51"/>
        <v>8.8882701144136385E-3</v>
      </c>
      <c r="BX46" s="2">
        <f t="shared" ca="1" si="51"/>
        <v>9.5094621009228497E-3</v>
      </c>
      <c r="BY46" s="2">
        <f t="shared" ca="1" si="51"/>
        <v>1.0151115688930439E-2</v>
      </c>
      <c r="BZ46" s="2">
        <f t="shared" ca="1" si="51"/>
        <v>1.0813702426668488E-2</v>
      </c>
      <c r="CA46" s="2">
        <f t="shared" ca="1" si="51"/>
        <v>1.1498055744966883E-2</v>
      </c>
      <c r="CB46" s="2">
        <f t="shared" ca="1" si="51"/>
        <v>1.2205380995754321E-2</v>
      </c>
      <c r="CC46" s="2">
        <f t="shared" ca="1" si="51"/>
        <v>1.2937275681564657E-2</v>
      </c>
      <c r="CD46" s="2">
        <f t="shared" ca="1" si="51"/>
        <v>1.369576316818143E-2</v>
      </c>
      <c r="CE46" s="2">
        <f t="shared" ca="1" si="51"/>
        <v>1.4483342813898868E-2</v>
      </c>
      <c r="CF46" s="2">
        <f t="shared" ref="CF46:CU61" ca="1" si="65">0.25*(CG46+CF47+CE46+CF45)</f>
        <v>1.5303059539259986E-2</v>
      </c>
      <c r="CG46" s="2">
        <f t="shared" ca="1" si="65"/>
        <v>1.6158596255886667E-2</v>
      </c>
      <c r="CH46" s="2">
        <f t="shared" ca="1" si="65"/>
        <v>1.7054393123353016E-2</v>
      </c>
      <c r="CI46" s="2">
        <f t="shared" ca="1" si="65"/>
        <v>1.7995798132555911E-2</v>
      </c>
      <c r="CJ46" s="2">
        <f t="shared" ca="1" si="65"/>
        <v>1.8989253776628249E-2</v>
      </c>
      <c r="CK46" s="2">
        <f t="shared" ca="1" si="65"/>
        <v>2.0042524196908895E-2</v>
      </c>
      <c r="CL46" s="2">
        <f t="shared" ca="1" si="65"/>
        <v>2.1164965636406345E-2</v>
      </c>
      <c r="CM46" s="2">
        <f t="shared" ca="1" si="65"/>
        <v>2.2367839550949998E-2</v>
      </c>
      <c r="CN46" s="2">
        <f t="shared" ca="1" si="65"/>
        <v>2.3664661439968242E-2</v>
      </c>
      <c r="CO46" s="2">
        <f t="shared" ca="1" si="65"/>
        <v>2.5071568620810638E-2</v>
      </c>
      <c r="CP46" s="2">
        <f t="shared" ca="1" si="65"/>
        <v>2.660767679643249E-2</v>
      </c>
      <c r="CQ46" s="2">
        <f t="shared" ca="1" si="65"/>
        <v>2.8295380220263473E-2</v>
      </c>
      <c r="CR46" s="2">
        <f t="shared" ca="1" si="65"/>
        <v>3.0160538668345036E-2</v>
      </c>
      <c r="CS46" s="2">
        <f t="shared" ca="1" si="65"/>
        <v>3.2232495521783935E-2</v>
      </c>
      <c r="CT46" s="2">
        <f t="shared" ca="1" si="65"/>
        <v>3.4543896613202646E-2</v>
      </c>
      <c r="CU46" s="2">
        <f t="shared" ca="1" si="65"/>
        <v>3.7130335801053266E-2</v>
      </c>
      <c r="CV46" s="2">
        <f t="shared" ca="1" si="57"/>
        <v>4.0029929438644835E-2</v>
      </c>
      <c r="CW46" s="2">
        <f t="shared" ca="1" si="57"/>
        <v>4.3282979912480229E-2</v>
      </c>
      <c r="CX46" s="2">
        <f t="shared" ca="1" si="57"/>
        <v>4.6931879612889589E-2</v>
      </c>
      <c r="CY46" s="2">
        <f t="shared" ca="1" si="57"/>
        <v>5.1021324314295895E-2</v>
      </c>
      <c r="CZ46" s="2">
        <f t="shared" ca="1" si="57"/>
        <v>5.5598812601410121E-2</v>
      </c>
      <c r="DA46" s="2">
        <f t="shared" ca="1" si="57"/>
        <v>6.071535620127877E-2</v>
      </c>
      <c r="DB46" s="2">
        <f t="shared" ca="1" si="57"/>
        <v>6.6426320470895667E-2</v>
      </c>
      <c r="DC46" s="2">
        <f t="shared" ca="1" si="57"/>
        <v>7.2792335661409358E-2</v>
      </c>
      <c r="DD46" s="2">
        <f t="shared" ca="1" si="57"/>
        <v>7.988024776112107E-2</v>
      </c>
      <c r="DE46" s="2">
        <f t="shared" ca="1" si="57"/>
        <v>8.7764101117638285E-2</v>
      </c>
      <c r="DF46" s="2">
        <f t="shared" ca="1" si="57"/>
        <v>9.6526160022385177E-2</v>
      </c>
      <c r="DG46" s="2">
        <f t="shared" ca="1" si="57"/>
        <v>0.10625798367701277</v>
      </c>
      <c r="DH46" s="2">
        <f t="shared" ca="1" si="57"/>
        <v>0.11706157040323828</v>
      </c>
      <c r="DI46" s="2">
        <f t="shared" ca="1" si="57"/>
        <v>0.12905058423471871</v>
      </c>
      <c r="DJ46" s="2">
        <f t="shared" ca="1" si="57"/>
        <v>0.14235167086137737</v>
      </c>
      <c r="DK46" s="2">
        <f t="shared" ca="1" si="57"/>
        <v>0.15710585999131901</v>
      </c>
      <c r="DL46" s="2">
        <f t="shared" ca="1" si="57"/>
        <v>0.17347003628553276</v>
      </c>
      <c r="DM46" s="2">
        <f t="shared" ca="1" si="57"/>
        <v>0.19161843888529445</v>
      </c>
      <c r="DN46" s="2">
        <f t="shared" ca="1" si="57"/>
        <v>0.21174411701560908</v>
      </c>
      <c r="DO46" s="2">
        <f t="shared" ca="1" si="57"/>
        <v>0.23406022214610014</v>
      </c>
      <c r="DP46" s="2">
        <f t="shared" ca="1" si="57"/>
        <v>0.25880095111860368</v>
      </c>
      <c r="DQ46" s="2">
        <f t="shared" ca="1" si="57"/>
        <v>0.28622186536978339</v>
      </c>
      <c r="DR46" s="2">
        <f t="shared" ca="1" si="57"/>
        <v>0.31659919749750465</v>
      </c>
      <c r="DS46" s="2">
        <f t="shared" ca="1" si="57"/>
        <v>0.35022762373023336</v>
      </c>
      <c r="DT46" s="2">
        <f t="shared" ca="1" si="57"/>
        <v>0.38741584984623756</v>
      </c>
      <c r="DU46" s="2">
        <f t="shared" ca="1" si="57"/>
        <v>0.4284792748380829</v>
      </c>
      <c r="DV46" s="2">
        <f t="shared" ca="1" si="57"/>
        <v>0.47372904492597334</v>
      </c>
      <c r="DW46" s="2">
        <f t="shared" ca="1" si="55"/>
        <v>0.52345711722687926</v>
      </c>
      <c r="DX46" s="2">
        <f t="shared" ca="1" si="55"/>
        <v>0.57791766758536756</v>
      </c>
      <c r="DY46" s="2">
        <f t="shared" ca="1" si="55"/>
        <v>0.63730639948614287</v>
      </c>
      <c r="DZ46" s="2">
        <f t="shared" ca="1" si="55"/>
        <v>0.70174093170302676</v>
      </c>
      <c r="EA46" s="2">
        <f t="shared" ca="1" si="55"/>
        <v>0.77124693468557781</v>
      </c>
      <c r="EB46" s="2">
        <f t="shared" ca="1" si="55"/>
        <v>0.84575501738776349</v>
      </c>
      <c r="EC46" s="2">
        <f t="shared" ca="1" si="55"/>
        <v>0.9251114075293817</v>
      </c>
      <c r="ED46" s="2">
        <f t="shared" ca="1" si="55"/>
        <v>1.0091011677468007</v>
      </c>
      <c r="EE46" s="2">
        <f t="shared" ca="1" si="55"/>
        <v>1.0974782383559547</v>
      </c>
      <c r="EF46" s="2">
        <f t="shared" ca="1" si="55"/>
        <v>1.1899951751832236</v>
      </c>
      <c r="EG46" s="2">
        <f t="shared" ca="1" si="55"/>
        <v>1.2864272148720408</v>
      </c>
      <c r="EH46" s="2">
        <f t="shared" ca="1" si="52"/>
        <v>1.3865883152044693</v>
      </c>
      <c r="EI46" s="2">
        <f t="shared" ca="1" si="52"/>
        <v>1.4903393487735133</v>
      </c>
      <c r="EJ46" s="2">
        <f t="shared" ca="1" si="52"/>
        <v>1.59759001191684</v>
      </c>
      <c r="EK46" s="2">
        <f t="shared" ca="1" si="52"/>
        <v>1.7082963780254286</v>
      </c>
      <c r="EL46" s="2">
        <f t="shared" ca="1" si="52"/>
        <v>1.8224557839478894</v>
      </c>
      <c r="EM46" s="2">
        <f t="shared" ca="1" si="52"/>
        <v>1.9401002571342267</v>
      </c>
      <c r="EN46" s="2">
        <f t="shared" ca="1" si="52"/>
        <v>2.0612891938998681</v>
      </c>
      <c r="EO46" s="2">
        <f t="shared" ca="1" si="52"/>
        <v>2.1861015838830351</v>
      </c>
      <c r="EP46" s="2">
        <f t="shared" ca="1" si="52"/>
        <v>2.3146277628279845</v>
      </c>
      <c r="EQ46" s="2">
        <f t="shared" ca="1" si="52"/>
        <v>2.4469604501653879</v>
      </c>
      <c r="ER46" s="2">
        <f t="shared" ca="1" si="52"/>
        <v>2.5831846654727704</v>
      </c>
      <c r="ES46" s="2">
        <f t="shared" ca="1" si="52"/>
        <v>2.7233659998436544</v>
      </c>
      <c r="ET46" s="2">
        <f t="shared" ca="1" si="52"/>
        <v>2.8675366376039406</v>
      </c>
      <c r="EU46" s="2">
        <f t="shared" ca="1" si="52"/>
        <v>3.0156784904300578</v>
      </c>
      <c r="EV46" s="2">
        <f t="shared" ca="1" si="52"/>
        <v>3.1677028508613163</v>
      </c>
      <c r="EW46" s="2">
        <f t="shared" ca="1" si="52"/>
        <v>3.3234261536966487</v>
      </c>
      <c r="EX46" s="2">
        <f t="shared" ref="EX46:FM61" ca="1" si="66">0.25*(EY46+EX47+EW46+EX45)</f>
        <v>3.482541842295146</v>
      </c>
      <c r="EY46" s="2">
        <f t="shared" ca="1" si="66"/>
        <v>3.6445890941223014</v>
      </c>
      <c r="EZ46" s="2">
        <f t="shared" ca="1" si="66"/>
        <v>3.8089204005019073</v>
      </c>
      <c r="FA46" s="2">
        <f t="shared" ca="1" si="66"/>
        <v>3.9746718108019499</v>
      </c>
      <c r="FB46" s="2">
        <f t="shared" ca="1" si="66"/>
        <v>4.1407419705595956</v>
      </c>
      <c r="FC46" s="2">
        <f t="shared" ca="1" si="66"/>
        <v>4.3057884764122552</v>
      </c>
      <c r="FD46" s="2">
        <f t="shared" ca="1" si="66"/>
        <v>4.4682515125387754</v>
      </c>
      <c r="FE46" s="2">
        <f t="shared" ca="1" si="66"/>
        <v>4.6264135024323512</v>
      </c>
      <c r="FF46" s="2">
        <f t="shared" ca="1" si="66"/>
        <v>4.7784976138158335</v>
      </c>
      <c r="FG46" s="2">
        <f t="shared" ca="1" si="66"/>
        <v>4.9227965682923767</v>
      </c>
      <c r="FH46" s="2">
        <f t="shared" ca="1" si="66"/>
        <v>5.0578090682751746</v>
      </c>
      <c r="FI46" s="2">
        <f t="shared" ca="1" si="66"/>
        <v>5.1823519970409446</v>
      </c>
      <c r="FJ46" s="2">
        <f t="shared" ca="1" si="66"/>
        <v>5.2956213908284413</v>
      </c>
      <c r="FK46" s="2">
        <f t="shared" ca="1" si="66"/>
        <v>5.3971940044009123</v>
      </c>
      <c r="FL46" s="2">
        <f t="shared" ca="1" si="66"/>
        <v>5.486980368388668</v>
      </c>
      <c r="FM46" s="2">
        <f t="shared" ca="1" si="66"/>
        <v>5.5651496425675191</v>
      </c>
      <c r="FN46" s="2">
        <f t="shared" ca="1" si="62"/>
        <v>5.6320460489129696</v>
      </c>
      <c r="FO46" s="2">
        <f t="shared" ca="1" si="62"/>
        <v>5.6881108510439589</v>
      </c>
      <c r="FP46" s="2">
        <f t="shared" ca="1" si="62"/>
        <v>5.733817157569451</v>
      </c>
      <c r="FQ46" s="2">
        <f t="shared" ca="1" si="62"/>
        <v>5.7696196211456403</v>
      </c>
      <c r="FR46" s="2">
        <f t="shared" ca="1" si="62"/>
        <v>5.7959179586558545</v>
      </c>
      <c r="FS46" s="2">
        <f t="shared" ca="1" si="62"/>
        <v>5.8130317908517242</v>
      </c>
      <c r="FT46" s="2">
        <f t="shared" ca="1" si="62"/>
        <v>5.8211840004116695</v>
      </c>
      <c r="FU46" s="2">
        <f t="shared" ca="1" si="62"/>
        <v>5.8204901208079933</v>
      </c>
      <c r="FV46" s="2">
        <f t="shared" ca="1" si="62"/>
        <v>5.8109518524293033</v>
      </c>
      <c r="FW46" s="2">
        <f t="shared" ca="1" si="62"/>
        <v>5.7924534739549207</v>
      </c>
      <c r="FX46" s="2">
        <f t="shared" ca="1" si="62"/>
        <v>5.7647606061672647</v>
      </c>
      <c r="FY46" s="2">
        <f t="shared" ca="1" si="62"/>
        <v>5.7275214919204531</v>
      </c>
      <c r="FZ46" s="2">
        <f t="shared" ca="1" si="62"/>
        <v>5.6802717162908705</v>
      </c>
      <c r="GA46" s="2">
        <f t="shared" ca="1" si="62"/>
        <v>5.6224441530647287</v>
      </c>
      <c r="GB46" s="2">
        <f t="shared" ca="1" si="62"/>
        <v>5.553386921658749</v>
      </c>
      <c r="GC46" s="2">
        <f t="shared" ca="1" si="62"/>
        <v>5.472393255004647</v>
      </c>
      <c r="GD46" s="2">
        <f t="shared" ca="1" si="62"/>
        <v>5.3787482835200437</v>
      </c>
      <c r="GE46" s="2">
        <f t="shared" ca="1" si="62"/>
        <v>5.2717984917685312</v>
      </c>
      <c r="GF46" s="2">
        <f t="shared" ca="1" si="62"/>
        <v>5.1510493162296296</v>
      </c>
      <c r="GG46" s="2">
        <f t="shared" ca="1" si="62"/>
        <v>5.0162938594211166</v>
      </c>
      <c r="GH46" s="2">
        <f t="shared" ca="1" si="62"/>
        <v>4.8677693456235893</v>
      </c>
      <c r="GI46" s="2">
        <f t="shared" ca="1" si="62"/>
        <v>4.7063259984388797</v>
      </c>
      <c r="GJ46" s="2">
        <f t="shared" ca="1" si="62"/>
        <v>4.5335749315961467</v>
      </c>
      <c r="GK46" s="2">
        <f t="shared" ca="1" si="62"/>
        <v>4.3519606543853397</v>
      </c>
      <c r="GL46" s="2">
        <f t="shared" ca="1" si="62"/>
        <v>4.1646904763689783</v>
      </c>
      <c r="GM46" s="2">
        <f t="shared" ca="1" si="62"/>
        <v>3.9754668466647778</v>
      </c>
      <c r="GN46" s="2">
        <f t="shared" ca="1" si="62"/>
        <v>3.7880298121268625</v>
      </c>
      <c r="GO46" s="2">
        <f t="shared" ca="1" si="62"/>
        <v>3.6056211573855168</v>
      </c>
      <c r="GP46" s="2">
        <f t="shared" ca="1" si="62"/>
        <v>3.4305672971995191</v>
      </c>
      <c r="GQ46" s="2">
        <f t="shared" ca="1" si="62"/>
        <v>3.2641404860113696</v>
      </c>
      <c r="GR46" s="2">
        <f t="shared" ca="1" si="62"/>
        <v>3.1066870300111136</v>
      </c>
      <c r="GS46" s="2">
        <f t="shared" ca="1" si="58"/>
        <v>2.9578972216344566</v>
      </c>
      <c r="GT46" s="2">
        <f t="shared" ca="1" si="53"/>
        <v>2.8170896518698152</v>
      </c>
      <c r="GU46" s="2">
        <f t="shared" ca="1" si="53"/>
        <v>2.6834365441108829</v>
      </c>
      <c r="GV46" s="2">
        <f t="shared" ca="1" si="53"/>
        <v>2.5561099591858314</v>
      </c>
      <c r="GW46" s="2">
        <f t="shared" ca="1" si="53"/>
        <v>2.4343594586515702</v>
      </c>
      <c r="GX46" s="2">
        <f t="shared" ca="1" si="53"/>
        <v>2.3175421157463321</v>
      </c>
      <c r="GY46" s="2">
        <f t="shared" ca="1" si="53"/>
        <v>2.2051245741680163</v>
      </c>
      <c r="GZ46" s="2">
        <f t="shared" ca="1" si="53"/>
        <v>2.0966715431081364</v>
      </c>
      <c r="HA46" s="2">
        <f t="shared" ca="1" si="53"/>
        <v>1.9918296683978955</v>
      </c>
      <c r="HB46" s="2">
        <f t="shared" ca="1" si="53"/>
        <v>1.8903115961027985</v>
      </c>
      <c r="HC46" s="2">
        <f t="shared" ca="1" si="53"/>
        <v>1.7918824006742968</v>
      </c>
      <c r="HD46" s="2">
        <f t="shared" ca="1" si="53"/>
        <v>1.6963490587421322</v>
      </c>
      <c r="HE46" s="2">
        <f t="shared" ca="1" si="53"/>
        <v>1.6035529157365418</v>
      </c>
      <c r="HF46" s="2">
        <f t="shared" ca="1" si="53"/>
        <v>1.513364798574965</v>
      </c>
      <c r="HG46" s="2">
        <f t="shared" ca="1" si="53"/>
        <v>1.425682359561165</v>
      </c>
      <c r="HH46" s="2">
        <f t="shared" ca="1" si="53"/>
        <v>1.3404292629271242</v>
      </c>
      <c r="HI46" s="2">
        <f t="shared" ca="1" si="53"/>
        <v>1.2575558685116337</v>
      </c>
      <c r="HJ46" s="2">
        <f t="shared" ref="HJ46:HY61" ca="1" si="67">0.25*(HK46+HJ47+HI46+HJ45)</f>
        <v>1.17704107965074</v>
      </c>
      <c r="HK46" s="2">
        <f t="shared" ca="1" si="67"/>
        <v>1.0988949722668164</v>
      </c>
      <c r="HL46" s="2">
        <f t="shared" ca="1" si="67"/>
        <v>1.0231616859571</v>
      </c>
      <c r="HM46" s="2">
        <f t="shared" ca="1" si="67"/>
        <v>0.94992182472879261</v>
      </c>
      <c r="HN46" s="2">
        <f t="shared" ca="1" si="67"/>
        <v>0.8792933028397657</v>
      </c>
      <c r="HO46" s="2">
        <f t="shared" ca="1" si="67"/>
        <v>0.81142925640929375</v>
      </c>
      <c r="HP46" s="2">
        <f t="shared" ca="1" si="67"/>
        <v>0.74651149443460207</v>
      </c>
      <c r="HQ46" s="2">
        <f t="shared" ca="1" si="67"/>
        <v>0.68473825962768131</v>
      </c>
      <c r="HR46" s="2">
        <f t="shared" ca="1" si="67"/>
        <v>0.62630611692794458</v>
      </c>
      <c r="HS46" s="2">
        <f t="shared" ca="1" si="67"/>
        <v>0.5713876852556955</v>
      </c>
      <c r="HT46" s="2">
        <f t="shared" ca="1" si="67"/>
        <v>0.52010918424274621</v>
      </c>
      <c r="HU46" s="2">
        <f t="shared" ca="1" si="67"/>
        <v>0.47253309106887265</v>
      </c>
      <c r="HV46" s="2">
        <f t="shared" ca="1" si="67"/>
        <v>0.42865015210333629</v>
      </c>
      <c r="HW46" s="2">
        <f t="shared" ca="1" si="67"/>
        <v>0.38838168514156712</v>
      </c>
      <c r="HX46" s="2">
        <f t="shared" ca="1" si="67"/>
        <v>0.35158990779453919</v>
      </c>
      <c r="HY46" s="2">
        <f t="shared" ca="1" si="67"/>
        <v>0.31809256795462187</v>
      </c>
      <c r="HZ46" s="2">
        <f t="shared" ca="1" si="63"/>
        <v>0.28767839686260821</v>
      </c>
      <c r="IA46" s="2">
        <f t="shared" ca="1" si="63"/>
        <v>0.26012101449283953</v>
      </c>
      <c r="IB46" s="2">
        <f t="shared" ca="1" si="63"/>
        <v>0.23519012282317278</v>
      </c>
      <c r="IC46" s="2">
        <f t="shared" ca="1" si="63"/>
        <v>0.21265973284247752</v>
      </c>
      <c r="ID46" s="2">
        <f t="shared" ca="1" si="63"/>
        <v>0.19231370443408008</v>
      </c>
      <c r="IE46" s="2">
        <f t="shared" ca="1" si="63"/>
        <v>0.17394910768557603</v>
      </c>
      <c r="IF46" s="2">
        <f t="shared" ca="1" si="63"/>
        <v>0.15737795120140227</v>
      </c>
      <c r="IG46" s="2">
        <f t="shared" ca="1" si="63"/>
        <v>0.14242776192248022</v>
      </c>
      <c r="IH46" s="2">
        <f t="shared" ca="1" si="63"/>
        <v>0.12894140412415422</v>
      </c>
      <c r="II46" s="2">
        <f t="shared" ca="1" si="63"/>
        <v>0.11677642698296412</v>
      </c>
      <c r="IJ46" s="2">
        <f t="shared" ca="1" si="63"/>
        <v>0.10580414565679659</v>
      </c>
      <c r="IK46" s="2">
        <f t="shared" ca="1" si="63"/>
        <v>9.5908594559341795E-2</v>
      </c>
      <c r="IL46" s="2">
        <f t="shared" ca="1" si="63"/>
        <v>8.6985442430485962E-2</v>
      </c>
      <c r="IM46" s="2">
        <f t="shared" ca="1" si="63"/>
        <v>7.8940923859482107E-2</v>
      </c>
      <c r="IN46" s="2">
        <f t="shared" ca="1" si="63"/>
        <v>7.1690817704095813E-2</v>
      </c>
      <c r="IO46" s="2">
        <f t="shared" ca="1" si="63"/>
        <v>6.515948635952204E-2</v>
      </c>
      <c r="IP46" s="2">
        <f t="shared" ca="1" si="63"/>
        <v>5.9278978714325234E-2</v>
      </c>
      <c r="IQ46" s="2">
        <f t="shared" ca="1" si="63"/>
        <v>5.398819224097029E-2</v>
      </c>
      <c r="IR46" s="2">
        <f t="shared" ca="1" si="63"/>
        <v>4.9232085062384696E-2</v>
      </c>
      <c r="IS46" s="2">
        <f t="shared" ca="1" si="63"/>
        <v>4.4960926787239612E-2</v>
      </c>
      <c r="IT46" s="2">
        <f t="shared" ca="1" si="63"/>
        <v>4.1129577929599939E-2</v>
      </c>
      <c r="IU46" s="2">
        <f t="shared" ca="1" si="63"/>
        <v>3.7696793000485472E-2</v>
      </c>
      <c r="IV46" s="2">
        <f t="shared" ca="1" si="63"/>
        <v>3.4624553287030499E-2</v>
      </c>
      <c r="IW46" s="2">
        <f t="shared" ca="1" si="63"/>
        <v>3.1877452380219648E-2</v>
      </c>
      <c r="IX46" s="2">
        <f t="shared" ca="1" si="63"/>
        <v>2.9422177984792634E-2</v>
      </c>
      <c r="IY46" s="2">
        <f t="shared" ca="1" si="63"/>
        <v>2.722714894113866E-2</v>
      </c>
      <c r="IZ46" s="2">
        <f t="shared" ca="1" si="63"/>
        <v>2.5262361966357533E-2</v>
      </c>
      <c r="JA46" s="2">
        <f t="shared" ca="1" si="63"/>
        <v>2.3499464429514193E-2</v>
      </c>
      <c r="JB46" s="2">
        <f t="shared" ca="1" si="63"/>
        <v>2.1912001769889753E-2</v>
      </c>
      <c r="JC46" s="2">
        <f t="shared" ca="1" si="63"/>
        <v>2.0475728058174415E-2</v>
      </c>
      <c r="JD46" s="2">
        <f t="shared" ca="1" si="63"/>
        <v>1.9168862218876162E-2</v>
      </c>
      <c r="JE46" s="2">
        <f t="shared" ca="1" si="59"/>
        <v>1.7972215394905428E-2</v>
      </c>
      <c r="JF46" s="2">
        <f t="shared" ca="1" si="54"/>
        <v>1.6869171035466934E-2</v>
      </c>
      <c r="JG46" s="2">
        <f t="shared" ca="1" si="54"/>
        <v>1.5845540585705011E-2</v>
      </c>
      <c r="JH46" s="2">
        <f t="shared" ca="1" si="54"/>
        <v>1.4889336110540965E-2</v>
      </c>
      <c r="JI46" s="2">
        <f t="shared" ca="1" si="54"/>
        <v>1.3990501797613342E-2</v>
      </c>
      <c r="JJ46" s="2">
        <f t="shared" ca="1" si="54"/>
        <v>1.3140637601015654E-2</v>
      </c>
      <c r="JK46" s="2">
        <f t="shared" ca="1" si="54"/>
        <v>1.2332737108328939E-2</v>
      </c>
      <c r="JL46" s="2">
        <f t="shared" ca="1" si="54"/>
        <v>1.1560951800376348E-2</v>
      </c>
      <c r="JM46" s="2">
        <f t="shared" ca="1" si="54"/>
        <v>1.0820386585793299E-2</v>
      </c>
      <c r="JN46" s="2">
        <f t="shared" ca="1" si="54"/>
        <v>1.0106926830076867E-2</v>
      </c>
      <c r="JO46" s="2">
        <f t="shared" ca="1" si="54"/>
        <v>9.4170945063222437E-3</v>
      </c>
      <c r="JP46" s="2">
        <f t="shared" ca="1" si="54"/>
        <v>8.7479299221215508E-3</v>
      </c>
      <c r="JQ46" s="2">
        <f t="shared" ca="1" si="54"/>
        <v>8.0968951767450524E-3</v>
      </c>
      <c r="JR46" s="2">
        <f t="shared" ca="1" si="54"/>
        <v>7.4617956810977756E-3</v>
      </c>
      <c r="JS46" s="2">
        <f t="shared" ca="1" si="54"/>
        <v>6.8407164751653551E-3</v>
      </c>
      <c r="JT46" s="2">
        <f t="shared" ca="1" si="54"/>
        <v>6.2319705526880931E-3</v>
      </c>
      <c r="JU46" s="2">
        <f t="shared" ca="1" si="50"/>
        <v>5.6340568692014115E-3</v>
      </c>
      <c r="JV46" s="2">
        <f t="shared" ca="1" si="50"/>
        <v>5.0456261289487251E-3</v>
      </c>
      <c r="JW46" s="2">
        <f t="shared" ca="1" si="50"/>
        <v>4.4654528048092747E-3</v>
      </c>
      <c r="JX46" s="2">
        <f t="shared" ca="1" si="50"/>
        <v>3.8924121426467365E-3</v>
      </c>
      <c r="JY46" s="2">
        <f t="shared" ca="1" si="50"/>
        <v>3.3254611428487259E-3</v>
      </c>
      <c r="JZ46" s="2">
        <f t="shared" ca="1" si="50"/>
        <v>2.7636227049969643E-3</v>
      </c>
      <c r="KA46" s="2">
        <f t="shared" ca="1" si="50"/>
        <v>2.205972274492997E-3</v>
      </c>
      <c r="KB46" s="2">
        <f t="shared" ca="1" si="50"/>
        <v>1.651626449735758E-3</v>
      </c>
      <c r="KC46" s="2">
        <f t="shared" ca="1" si="50"/>
        <v>1.0997331011777353E-3</v>
      </c>
      <c r="KD46" s="2">
        <f t="shared" ca="1" si="50"/>
        <v>5.4946262419222375E-4</v>
      </c>
      <c r="KE46" s="5">
        <v>0</v>
      </c>
    </row>
    <row r="47" spans="1:291" x14ac:dyDescent="0.3">
      <c r="A47" s="2">
        <v>44</v>
      </c>
      <c r="B47" s="2">
        <v>1.375</v>
      </c>
      <c r="C47" s="5">
        <v>0</v>
      </c>
      <c r="D47" s="2">
        <f t="shared" ca="1" si="64"/>
        <v>4.6793116564318794E-6</v>
      </c>
      <c r="E47" s="2">
        <f t="shared" ca="1" si="64"/>
        <v>9.3663922272742274E-6</v>
      </c>
      <c r="F47" s="2">
        <f t="shared" ca="1" si="64"/>
        <v>1.4069098561673688E-5</v>
      </c>
      <c r="G47" s="2">
        <f t="shared" ca="1" si="64"/>
        <v>1.8795466116530158E-5</v>
      </c>
      <c r="H47" s="2">
        <f t="shared" ca="1" si="64"/>
        <v>2.3553805184718931E-5</v>
      </c>
      <c r="I47" s="2">
        <f t="shared" ca="1" si="64"/>
        <v>2.8352805711495944E-5</v>
      </c>
      <c r="J47" s="2">
        <f t="shared" ca="1" si="64"/>
        <v>3.3201654037665331E-5</v>
      </c>
      <c r="K47" s="2">
        <f t="shared" ca="1" si="64"/>
        <v>3.8110165337806867E-5</v>
      </c>
      <c r="L47" s="2">
        <f t="shared" ca="1" si="64"/>
        <v>4.3088936086406555E-5</v>
      </c>
      <c r="M47" s="2">
        <f t="shared" ca="1" si="64"/>
        <v>4.8149521602182618E-5</v>
      </c>
      <c r="N47" s="2">
        <f t="shared" ca="1" si="64"/>
        <v>5.3304644612047114E-5</v>
      </c>
      <c r="O47" s="2">
        <f t="shared" ca="1" si="64"/>
        <v>5.8568441862875688E-5</v>
      </c>
      <c r="P47" s="2">
        <f t="shared" ca="1" si="64"/>
        <v>6.3956757111278479E-5</v>
      </c>
      <c r="Q47" s="2">
        <f t="shared" ca="1" si="64"/>
        <v>6.9487490350318517E-5</v>
      </c>
      <c r="R47" s="2">
        <f t="shared" ca="1" si="64"/>
        <v>7.5181014880097003E-5</v>
      </c>
      <c r="S47" s="2">
        <f t="shared" ca="1" si="60"/>
        <v>8.1060675751848805E-5</v>
      </c>
      <c r="T47" s="2">
        <f t="shared" ca="1" si="44"/>
        <v>8.7153385102202904E-5</v>
      </c>
      <c r="U47" s="2">
        <f t="shared" ca="1" si="44"/>
        <v>9.34903317243696E-5</v>
      </c>
      <c r="V47" s="2">
        <f t="shared" ca="1" si="44"/>
        <v>1.0010782349915241E-4</v>
      </c>
      <c r="W47" s="2">
        <f t="shared" ca="1" si="44"/>
        <v>1.0704828137022548E-4</v>
      </c>
      <c r="X47" s="2">
        <f t="shared" ca="1" si="44"/>
        <v>1.1436140136711912E-4</v>
      </c>
      <c r="Y47" s="2">
        <f t="shared" ca="1" si="44"/>
        <v>1.221054952673167E-4</v>
      </c>
      <c r="Z47" s="2">
        <f t="shared" ca="1" si="44"/>
        <v>1.3034900888035715E-4</v>
      </c>
      <c r="AA47" s="2">
        <f t="shared" ca="1" si="44"/>
        <v>1.3917219738236492E-4</v>
      </c>
      <c r="AB47" s="2">
        <f t="shared" ca="1" si="44"/>
        <v>1.4866890771820848E-4</v>
      </c>
      <c r="AC47" s="2">
        <f t="shared" ca="1" si="44"/>
        <v>1.5894837859293151E-4</v>
      </c>
      <c r="AD47" s="2">
        <f t="shared" ca="1" si="44"/>
        <v>1.7013692274548247E-4</v>
      </c>
      <c r="AE47" s="2">
        <f t="shared" ca="1" si="44"/>
        <v>1.8237931481016365E-4</v>
      </c>
      <c r="AF47" s="2">
        <f t="shared" ca="1" si="44"/>
        <v>1.9583969138510103E-4</v>
      </c>
      <c r="AG47" s="2">
        <f t="shared" ca="1" si="44"/>
        <v>2.1070180631493619E-4</v>
      </c>
      <c r="AH47" s="2">
        <f t="shared" ca="1" si="44"/>
        <v>2.271685998860565E-4</v>
      </c>
      <c r="AI47" s="2">
        <f t="shared" ca="1" si="44"/>
        <v>2.4546123716892685E-4</v>
      </c>
      <c r="AJ47" s="2">
        <f t="shared" ca="1" si="61"/>
        <v>2.6581799731010831E-4</v>
      </c>
      <c r="AK47" s="2">
        <f t="shared" ca="1" si="61"/>
        <v>2.8849354412847949E-4</v>
      </c>
      <c r="AL47" s="2">
        <f t="shared" ca="1" si="61"/>
        <v>3.1375907024433313E-4</v>
      </c>
      <c r="AM47" s="2">
        <f t="shared" ca="1" si="61"/>
        <v>3.4190358074386392E-4</v>
      </c>
      <c r="AN47" s="2">
        <f t="shared" ca="1" si="61"/>
        <v>3.7323630715582258E-4</v>
      </c>
      <c r="AO47" s="2">
        <f t="shared" ca="1" si="61"/>
        <v>4.0809005208316211E-4</v>
      </c>
      <c r="AP47" s="2">
        <f t="shared" ca="1" si="61"/>
        <v>4.468252004341294E-4</v>
      </c>
      <c r="AQ47" s="2">
        <f t="shared" ca="1" si="61"/>
        <v>4.89834163157494E-4</v>
      </c>
      <c r="AR47" s="2">
        <f t="shared" ca="1" si="61"/>
        <v>5.3754609101139262E-4</v>
      </c>
      <c r="AS47" s="2">
        <f t="shared" ca="1" si="61"/>
        <v>5.9043176842276551E-4</v>
      </c>
      <c r="AT47" s="2">
        <f t="shared" ca="1" si="61"/>
        <v>6.4900865013305564E-4</v>
      </c>
      <c r="AU47" s="2">
        <f t="shared" ca="1" si="61"/>
        <v>7.1384603023377314E-4</v>
      </c>
      <c r="AV47" s="2">
        <f t="shared" ca="1" si="61"/>
        <v>7.8557033583306272E-4</v>
      </c>
      <c r="AW47" s="2">
        <f t="shared" ca="1" si="61"/>
        <v>8.6487051904210346E-4</v>
      </c>
      <c r="AX47" s="2">
        <f t="shared" ca="1" si="61"/>
        <v>9.525034828837839E-4</v>
      </c>
      <c r="AY47" s="2">
        <f t="shared" ca="1" si="61"/>
        <v>1.0492994181463876E-3</v>
      </c>
      <c r="AZ47" s="2">
        <f t="shared" ca="1" si="61"/>
        <v>1.1561668453509114E-3</v>
      </c>
      <c r="BA47" s="2">
        <f t="shared" ca="1" si="61"/>
        <v>1.2740970425510533E-3</v>
      </c>
      <c r="BB47" s="2">
        <f t="shared" ca="1" si="61"/>
        <v>1.4041673874877186E-3</v>
      </c>
      <c r="BC47" s="2">
        <f t="shared" ca="1" si="61"/>
        <v>1.5475429431698034E-3</v>
      </c>
      <c r="BD47" s="2">
        <f t="shared" ca="1" si="61"/>
        <v>1.7054753633859699E-3</v>
      </c>
      <c r="BE47" s="2">
        <f t="shared" ca="1" si="61"/>
        <v>1.8792978914332055E-3</v>
      </c>
      <c r="BF47" s="2">
        <f t="shared" ca="1" si="61"/>
        <v>2.0704148921832479E-3</v>
      </c>
      <c r="BG47" s="2">
        <f t="shared" ca="1" si="61"/>
        <v>2.2802840490100222E-3</v>
      </c>
      <c r="BH47" s="2">
        <f t="shared" ca="1" si="61"/>
        <v>2.5103891826108796E-3</v>
      </c>
      <c r="BI47" s="2">
        <f t="shared" ca="1" si="61"/>
        <v>2.7622017954745674E-3</v>
      </c>
      <c r="BJ47" s="2">
        <f t="shared" ca="1" si="61"/>
        <v>3.0371301884493471E-3</v>
      </c>
      <c r="BK47" s="2">
        <f t="shared" ca="1" si="61"/>
        <v>3.3364566652840984E-3</v>
      </c>
      <c r="BL47" s="2">
        <f t="shared" ca="1" si="61"/>
        <v>3.6612662034636893E-3</v>
      </c>
      <c r="BM47" s="2">
        <f t="shared" ca="1" si="61"/>
        <v>4.0123739705119231E-3</v>
      </c>
      <c r="BN47" s="2">
        <f t="shared" ca="1" si="61"/>
        <v>4.3902634483374905E-3</v>
      </c>
      <c r="BO47" s="2">
        <f t="shared" ca="1" si="56"/>
        <v>4.7950499227079474E-3</v>
      </c>
      <c r="BP47" s="2">
        <f t="shared" ca="1" si="51"/>
        <v>5.2264831416898097E-3</v>
      </c>
      <c r="BQ47" s="2">
        <f t="shared" ca="1" si="51"/>
        <v>5.6839960753377883E-3</v>
      </c>
      <c r="BR47" s="2">
        <f t="shared" ca="1" si="51"/>
        <v>6.1667949532611156E-3</v>
      </c>
      <c r="BS47" s="2">
        <f t="shared" ca="1" si="51"/>
        <v>6.6739744701945916E-3</v>
      </c>
      <c r="BT47" s="2">
        <f t="shared" ca="1" si="51"/>
        <v>7.2046376261623024E-3</v>
      </c>
      <c r="BU47" s="2">
        <f t="shared" ca="1" si="51"/>
        <v>7.7580031507987219E-3</v>
      </c>
      <c r="BV47" s="2">
        <f t="shared" ca="1" si="51"/>
        <v>8.3334911850050635E-3</v>
      </c>
      <c r="BW47" s="2">
        <f t="shared" ca="1" si="51"/>
        <v>8.9307855956245255E-3</v>
      </c>
      <c r="BX47" s="2">
        <f t="shared" ca="1" si="51"/>
        <v>9.5498766067258316E-3</v>
      </c>
      <c r="BY47" s="2">
        <f t="shared" ca="1" si="51"/>
        <v>1.0191089969289906E-2</v>
      </c>
      <c r="BZ47" s="2">
        <f t="shared" ca="1" si="51"/>
        <v>1.0855109367662624E-2</v>
      </c>
      <c r="CA47" s="2">
        <f t="shared" ca="1" si="51"/>
        <v>1.1542998121026778E-2</v>
      </c>
      <c r="CB47" s="2">
        <f t="shared" ca="1" si="51"/>
        <v>1.2256225227991255E-2</v>
      </c>
      <c r="CC47" s="2">
        <f t="shared" ca="1" si="51"/>
        <v>1.2996699865529839E-2</v>
      </c>
      <c r="CD47" s="2">
        <f t="shared" ca="1" si="51"/>
        <v>1.3766817783802777E-2</v>
      </c>
      <c r="CE47" s="2">
        <f t="shared" ca="1" si="51"/>
        <v>1.4569522671467806E-2</v>
      </c>
      <c r="CF47" s="2">
        <f t="shared" ca="1" si="65"/>
        <v>1.540838545242443E-2</v>
      </c>
      <c r="CG47" s="2">
        <f t="shared" ca="1" si="65"/>
        <v>1.6287704521334448E-2</v>
      </c>
      <c r="CH47" s="2">
        <f t="shared" ca="1" si="65"/>
        <v>1.7212630008545213E-2</v>
      </c>
      <c r="CI47" s="2">
        <f t="shared" ca="1" si="65"/>
        <v>1.8189315126505567E-2</v>
      </c>
      <c r="CJ47" s="2">
        <f t="shared" ca="1" si="65"/>
        <v>1.9225097278781286E-2</v>
      </c>
      <c r="CK47" s="2">
        <f t="shared" ca="1" si="65"/>
        <v>2.0328710628839917E-2</v>
      </c>
      <c r="CL47" s="2">
        <f t="shared" ca="1" si="65"/>
        <v>2.1510529873003517E-2</v>
      </c>
      <c r="CM47" s="2">
        <f t="shared" ca="1" si="65"/>
        <v>2.2782841640198455E-2</v>
      </c>
      <c r="CN47" s="2">
        <f t="shared" ca="1" si="65"/>
        <v>2.4160134912275092E-2</v>
      </c>
      <c r="CO47" s="2">
        <f t="shared" ca="1" si="65"/>
        <v>2.5659395078923303E-2</v>
      </c>
      <c r="CP47" s="2">
        <f t="shared" ca="1" si="65"/>
        <v>2.7300378358592347E-2</v>
      </c>
      <c r="CQ47" s="2">
        <f t="shared" ca="1" si="65"/>
        <v>2.9105836198282328E-2</v>
      </c>
      <c r="CR47" s="2">
        <f t="shared" ca="1" si="65"/>
        <v>3.1101656422038632E-2</v>
      </c>
      <c r="CS47" s="2">
        <f t="shared" ca="1" si="65"/>
        <v>3.3316894245103271E-2</v>
      </c>
      <c r="CT47" s="2">
        <f t="shared" ca="1" si="65"/>
        <v>3.578368634424256E-2</v>
      </c>
      <c r="CU47" s="2">
        <f t="shared" ca="1" si="65"/>
        <v>3.8537075223478878E-2</v>
      </c>
      <c r="CV47" s="2">
        <f t="shared" ca="1" si="57"/>
        <v>4.1614810310964513E-2</v>
      </c>
      <c r="CW47" s="2">
        <f t="shared" ca="1" si="57"/>
        <v>4.5057217839918715E-2</v>
      </c>
      <c r="CX47" s="2">
        <f t="shared" ca="1" si="57"/>
        <v>4.8907224821363254E-2</v>
      </c>
      <c r="CY47" s="2">
        <f t="shared" ca="1" si="57"/>
        <v>5.3210583169483988E-2</v>
      </c>
      <c r="CZ47" s="2">
        <f t="shared" ca="1" si="57"/>
        <v>5.8016292507116547E-2</v>
      </c>
      <c r="DA47" s="2">
        <f t="shared" ca="1" si="57"/>
        <v>6.337718756195132E-2</v>
      </c>
      <c r="DB47" s="2">
        <f t="shared" ca="1" si="57"/>
        <v>6.935064543775632E-2</v>
      </c>
      <c r="DC47" s="2">
        <f t="shared" ca="1" si="57"/>
        <v>7.5999373820512389E-2</v>
      </c>
      <c r="DD47" s="2">
        <f t="shared" ca="1" si="57"/>
        <v>8.339225415101513E-2</v>
      </c>
      <c r="DE47" s="2">
        <f t="shared" ca="1" si="57"/>
        <v>9.160522686286815E-2</v>
      </c>
      <c r="DF47" s="2">
        <f t="shared" ca="1" si="57"/>
        <v>0.10072221533268579</v>
      </c>
      <c r="DG47" s="2">
        <f t="shared" ca="1" si="57"/>
        <v>0.11083609019656057</v>
      </c>
      <c r="DH47" s="2">
        <f t="shared" ca="1" si="57"/>
        <v>0.12204967638190869</v>
      </c>
      <c r="DI47" s="2">
        <f t="shared" ca="1" si="57"/>
        <v>0.13447680206501675</v>
      </c>
      <c r="DJ47" s="2">
        <f t="shared" ca="1" si="57"/>
        <v>0.1482433819799053</v>
      </c>
      <c r="DK47" s="2">
        <f t="shared" ca="1" si="57"/>
        <v>0.16348851675286344</v>
      </c>
      <c r="DL47" s="2">
        <f t="shared" ca="1" si="57"/>
        <v>0.18036557434263939</v>
      </c>
      <c r="DM47" s="2">
        <f t="shared" ca="1" si="57"/>
        <v>0.1990431978362045</v>
      </c>
      <c r="DN47" s="2">
        <f t="shared" ca="1" si="57"/>
        <v>0.21970615399815568</v>
      </c>
      <c r="DO47" s="2">
        <f t="shared" ca="1" si="57"/>
        <v>0.24255589719485393</v>
      </c>
      <c r="DP47" s="2">
        <f t="shared" ca="1" si="57"/>
        <v>0.26781067217121368</v>
      </c>
      <c r="DQ47" s="2">
        <f t="shared" ca="1" si="57"/>
        <v>0.2957049167867925</v>
      </c>
      <c r="DR47" s="2">
        <f t="shared" ca="1" si="57"/>
        <v>0.32648765589535905</v>
      </c>
      <c r="DS47" s="2">
        <f t="shared" ca="1" si="57"/>
        <v>0.36041951038344389</v>
      </c>
      <c r="DT47" s="2">
        <f t="shared" ca="1" si="57"/>
        <v>0.39776790213109503</v>
      </c>
      <c r="DU47" s="2">
        <f t="shared" ca="1" si="57"/>
        <v>0.43880005287371793</v>
      </c>
      <c r="DV47" s="2">
        <f t="shared" ca="1" si="57"/>
        <v>0.48377350672476205</v>
      </c>
      <c r="DW47" s="2">
        <f t="shared" ca="1" si="55"/>
        <v>0.53292421814954216</v>
      </c>
      <c r="DX47" s="2">
        <f t="shared" ca="1" si="55"/>
        <v>0.58645279346416923</v>
      </c>
      <c r="DY47" s="2">
        <f t="shared" ca="1" si="55"/>
        <v>0.64451024684942071</v>
      </c>
      <c r="DZ47" s="2">
        <f t="shared" ca="1" si="55"/>
        <v>0.70718548771883771</v>
      </c>
      <c r="EA47" s="2">
        <f t="shared" ca="1" si="55"/>
        <v>0.7744973529607958</v>
      </c>
      <c r="EB47" s="2">
        <f t="shared" ca="1" si="55"/>
        <v>0.84639383700293624</v>
      </c>
      <c r="EC47" s="2">
        <f t="shared" ca="1" si="55"/>
        <v>0.92275986621293227</v>
      </c>
      <c r="ED47" s="2">
        <f t="shared" ca="1" si="55"/>
        <v>1.0034327022074723</v>
      </c>
      <c r="EE47" s="2">
        <f t="shared" ca="1" si="55"/>
        <v>1.0882218697978827</v>
      </c>
      <c r="EF47" s="2">
        <f t="shared" ca="1" si="55"/>
        <v>1.1769296266719724</v>
      </c>
      <c r="EG47" s="2">
        <f t="shared" ca="1" si="55"/>
        <v>1.2693686314226817</v>
      </c>
      <c r="EH47" s="2">
        <f t="shared" ca="1" si="52"/>
        <v>1.3653749213848367</v>
      </c>
      <c r="EI47" s="2">
        <f t="shared" ca="1" si="52"/>
        <v>1.4648157606392553</v>
      </c>
      <c r="EJ47" s="2">
        <f t="shared" ca="1" si="52"/>
        <v>1.5675929021590282</v>
      </c>
      <c r="EK47" s="2">
        <f t="shared" ca="1" si="52"/>
        <v>1.6736422518261764</v>
      </c>
      <c r="EL47" s="2">
        <f t="shared" ca="1" si="52"/>
        <v>1.7829309603936823</v>
      </c>
      <c r="EM47" s="2">
        <f t="shared" ca="1" si="52"/>
        <v>1.8954527828810519</v>
      </c>
      <c r="EN47" s="2">
        <f t="shared" ca="1" si="52"/>
        <v>2.0112222759553977</v>
      </c>
      <c r="EO47" s="2">
        <f t="shared" ca="1" si="52"/>
        <v>2.1302681372338634</v>
      </c>
      <c r="EP47" s="2">
        <f t="shared" ca="1" si="52"/>
        <v>2.2526257639053457</v>
      </c>
      <c r="EQ47" s="2">
        <f t="shared" ca="1" si="52"/>
        <v>2.3783289312285727</v>
      </c>
      <c r="ER47" s="2">
        <f t="shared" ca="1" si="52"/>
        <v>2.5074003618528415</v>
      </c>
      <c r="ES47" s="2">
        <f t="shared" ca="1" si="52"/>
        <v>2.639840870919858</v>
      </c>
      <c r="ET47" s="2">
        <f t="shared" ca="1" si="52"/>
        <v>2.775616731656033</v>
      </c>
      <c r="EU47" s="2">
        <f t="shared" ca="1" si="52"/>
        <v>2.9146449239672201</v>
      </c>
      <c r="EV47" s="2">
        <f t="shared" ca="1" si="52"/>
        <v>3.0567760300924252</v>
      </c>
      <c r="EW47" s="2">
        <f t="shared" ca="1" si="52"/>
        <v>3.2017747675162243</v>
      </c>
      <c r="EX47" s="2">
        <f t="shared" ca="1" si="66"/>
        <v>3.349298554715828</v>
      </c>
      <c r="EY47" s="2">
        <f t="shared" ca="1" si="66"/>
        <v>3.4988751496952215</v>
      </c>
      <c r="EZ47" s="2">
        <f t="shared" ca="1" si="66"/>
        <v>3.6498813268894414</v>
      </c>
      <c r="FA47" s="2">
        <f t="shared" ca="1" si="66"/>
        <v>3.8015257445854314</v>
      </c>
      <c r="FB47" s="2">
        <f t="shared" ca="1" si="66"/>
        <v>3.9528404468816909</v>
      </c>
      <c r="FC47" s="2">
        <f t="shared" ca="1" si="66"/>
        <v>4.1026864603107285</v>
      </c>
      <c r="FD47" s="2">
        <f t="shared" ca="1" si="66"/>
        <v>4.2497790189041291</v>
      </c>
      <c r="FE47" s="2">
        <f t="shared" ca="1" si="66"/>
        <v>4.3927362080769292</v>
      </c>
      <c r="FF47" s="2">
        <f t="shared" ca="1" si="66"/>
        <v>4.530150546309347</v>
      </c>
      <c r="FG47" s="2">
        <f t="shared" ca="1" si="66"/>
        <v>4.660676426037913</v>
      </c>
      <c r="FH47" s="2">
        <f t="shared" ca="1" si="66"/>
        <v>4.7831193695482774</v>
      </c>
      <c r="FI47" s="2">
        <f t="shared" ca="1" si="66"/>
        <v>4.8965094211589335</v>
      </c>
      <c r="FJ47" s="2">
        <f t="shared" ca="1" si="66"/>
        <v>5.0001440431508968</v>
      </c>
      <c r="FK47" s="2">
        <f t="shared" ca="1" si="66"/>
        <v>5.0935950028374579</v>
      </c>
      <c r="FL47" s="2">
        <f t="shared" ca="1" si="66"/>
        <v>5.1766836351955066</v>
      </c>
      <c r="FM47" s="2">
        <f t="shared" ca="1" si="66"/>
        <v>5.2494349254332278</v>
      </c>
      <c r="FN47" s="2">
        <f t="shared" ca="1" si="62"/>
        <v>5.3120220338143422</v>
      </c>
      <c r="FO47" s="2">
        <f t="shared" ca="1" si="62"/>
        <v>5.3647107074219109</v>
      </c>
      <c r="FP47" s="2">
        <f t="shared" ca="1" si="62"/>
        <v>5.4078095869607674</v>
      </c>
      <c r="FQ47" s="2">
        <f t="shared" ca="1" si="62"/>
        <v>5.4416292120420149</v>
      </c>
      <c r="FR47" s="2">
        <f t="shared" ca="1" si="62"/>
        <v>5.4664502183711274</v>
      </c>
      <c r="FS47" s="2">
        <f t="shared" ca="1" si="62"/>
        <v>5.4824998820614725</v>
      </c>
      <c r="FT47" s="2">
        <f t="shared" ca="1" si="62"/>
        <v>5.4899356019141843</v>
      </c>
      <c r="FU47" s="2">
        <f t="shared" ca="1" si="62"/>
        <v>5.4888338612715737</v>
      </c>
      <c r="FV47" s="2">
        <f t="shared" ca="1" si="62"/>
        <v>5.4791834612914485</v>
      </c>
      <c r="FW47" s="2">
        <f t="shared" ca="1" si="62"/>
        <v>5.4608822240789223</v>
      </c>
      <c r="FX47" s="2">
        <f t="shared" ca="1" si="62"/>
        <v>5.433736849726488</v>
      </c>
      <c r="FY47" s="2">
        <f t="shared" ca="1" si="62"/>
        <v>5.3974661451733486</v>
      </c>
      <c r="FZ47" s="2">
        <f t="shared" ca="1" si="62"/>
        <v>5.3517084194700608</v>
      </c>
      <c r="GA47" s="2">
        <f t="shared" ca="1" si="62"/>
        <v>5.296034458323291</v>
      </c>
      <c r="GB47" s="2">
        <f t="shared" ca="1" si="62"/>
        <v>5.2299681301400973</v>
      </c>
      <c r="GC47" s="2">
        <f t="shared" ca="1" si="62"/>
        <v>5.1530172658119637</v>
      </c>
      <c r="GD47" s="2">
        <f t="shared" ca="1" si="62"/>
        <v>5.0647178338965944</v>
      </c>
      <c r="GE47" s="2">
        <f t="shared" ca="1" si="62"/>
        <v>4.9646942990278378</v>
      </c>
      <c r="GF47" s="2">
        <f t="shared" ca="1" si="62"/>
        <v>4.8527379150209402</v>
      </c>
      <c r="GG47" s="2">
        <f t="shared" ca="1" si="62"/>
        <v>4.7289018913659451</v>
      </c>
      <c r="GH47" s="2">
        <f t="shared" ca="1" si="62"/>
        <v>4.593607161015548</v>
      </c>
      <c r="GI47" s="2">
        <f t="shared" ca="1" si="62"/>
        <v>4.4477445089295164</v>
      </c>
      <c r="GJ47" s="2">
        <f t="shared" ca="1" si="62"/>
        <v>4.2927489166381863</v>
      </c>
      <c r="GK47" s="2">
        <f t="shared" ca="1" si="62"/>
        <v>4.1306133167087475</v>
      </c>
      <c r="GL47" s="2">
        <f t="shared" ca="1" si="62"/>
        <v>3.9638079488349898</v>
      </c>
      <c r="GM47" s="2">
        <f t="shared" ca="1" si="62"/>
        <v>3.7950866927145692</v>
      </c>
      <c r="GN47" s="2">
        <f t="shared" ca="1" si="62"/>
        <v>3.6271981379789793</v>
      </c>
      <c r="GO47" s="2">
        <f t="shared" ca="1" si="62"/>
        <v>3.46256777183756</v>
      </c>
      <c r="GP47" s="2">
        <f t="shared" ca="1" si="62"/>
        <v>3.3030484691545592</v>
      </c>
      <c r="GQ47" s="2">
        <f t="shared" ca="1" si="62"/>
        <v>3.1498141320037125</v>
      </c>
      <c r="GR47" s="2">
        <f t="shared" ca="1" si="62"/>
        <v>3.0034010044642541</v>
      </c>
      <c r="GS47" s="2">
        <f t="shared" ca="1" si="58"/>
        <v>2.8638447375407488</v>
      </c>
      <c r="GT47" s="2">
        <f t="shared" ca="1" si="53"/>
        <v>2.7308482938686414</v>
      </c>
      <c r="GU47" s="2">
        <f t="shared" ca="1" si="53"/>
        <v>2.6039335236639096</v>
      </c>
      <c r="GV47" s="2">
        <f t="shared" ca="1" si="53"/>
        <v>2.4825546551878697</v>
      </c>
      <c r="GW47" s="2">
        <f t="shared" ca="1" si="53"/>
        <v>2.3661711943860326</v>
      </c>
      <c r="GX47" s="2">
        <f t="shared" ca="1" si="53"/>
        <v>2.2542876201567887</v>
      </c>
      <c r="GY47" s="2">
        <f t="shared" ca="1" si="53"/>
        <v>2.1464700266459062</v>
      </c>
      <c r="GZ47" s="2">
        <f t="shared" ca="1" si="53"/>
        <v>2.0423488168238864</v>
      </c>
      <c r="HA47" s="2">
        <f t="shared" ca="1" si="53"/>
        <v>1.9416141735561512</v>
      </c>
      <c r="HB47" s="2">
        <f t="shared" ca="1" si="53"/>
        <v>1.8440086680596735</v>
      </c>
      <c r="HC47" s="2">
        <f t="shared" ca="1" si="53"/>
        <v>1.7493195271443247</v>
      </c>
      <c r="HD47" s="2">
        <f t="shared" ca="1" si="53"/>
        <v>1.6573718399132398</v>
      </c>
      <c r="HE47" s="2">
        <f t="shared" ca="1" si="53"/>
        <v>1.5680232311175621</v>
      </c>
      <c r="HF47" s="2">
        <f t="shared" ca="1" si="53"/>
        <v>1.4811601126701066</v>
      </c>
      <c r="HG47" s="2">
        <f t="shared" ca="1" si="53"/>
        <v>1.3966954168645849</v>
      </c>
      <c r="HH47" s="2">
        <f t="shared" ca="1" si="53"/>
        <v>1.3145676186187447</v>
      </c>
      <c r="HI47" s="2">
        <f t="shared" ca="1" si="53"/>
        <v>1.2347408041114987</v>
      </c>
      <c r="HJ47" s="2">
        <f t="shared" ca="1" si="67"/>
        <v>1.1572054964207641</v>
      </c>
      <c r="HK47" s="2">
        <f t="shared" ca="1" si="67"/>
        <v>1.0819798777235947</v>
      </c>
      <c r="HL47" s="2">
        <f t="shared" ca="1" si="67"/>
        <v>1.0091109379190972</v>
      </c>
      <c r="HM47" s="2">
        <f t="shared" ca="1" si="67"/>
        <v>0.93867493286567694</v>
      </c>
      <c r="HN47" s="2">
        <f t="shared" ca="1" si="67"/>
        <v>0.87077637824199561</v>
      </c>
      <c r="HO47" s="2">
        <f t="shared" ca="1" si="67"/>
        <v>0.80554470062885264</v>
      </c>
      <c r="HP47" s="2">
        <f t="shared" ca="1" si="67"/>
        <v>0.74312772301317476</v>
      </c>
      <c r="HQ47" s="2">
        <f t="shared" ca="1" si="67"/>
        <v>0.68368151328915916</v>
      </c>
      <c r="HR47" s="2">
        <f t="shared" ca="1" si="67"/>
        <v>0.62735687299853038</v>
      </c>
      <c r="HS47" s="2">
        <f t="shared" ca="1" si="67"/>
        <v>0.57428383527574534</v>
      </c>
      <c r="HT47" s="2">
        <f t="shared" ca="1" si="67"/>
        <v>0.52455663476668613</v>
      </c>
      <c r="HU47" s="2">
        <f t="shared" ca="1" si="67"/>
        <v>0.47822209722855191</v>
      </c>
      <c r="HV47" s="2">
        <f t="shared" ca="1" si="67"/>
        <v>0.43527374929724649</v>
      </c>
      <c r="HW47" s="2">
        <f t="shared" ca="1" si="67"/>
        <v>0.39565232392639643</v>
      </c>
      <c r="HX47" s="2">
        <f t="shared" ca="1" si="67"/>
        <v>0.35925165514960983</v>
      </c>
      <c r="HY47" s="2">
        <f t="shared" ca="1" si="67"/>
        <v>0.32592798345598367</v>
      </c>
      <c r="HZ47" s="2">
        <f t="shared" ca="1" si="63"/>
        <v>0.29551057289867483</v>
      </c>
      <c r="IA47" s="2">
        <f t="shared" ca="1" si="63"/>
        <v>0.26781198462058786</v>
      </c>
      <c r="IB47" s="2">
        <f t="shared" ca="1" si="63"/>
        <v>0.2426369884237965</v>
      </c>
      <c r="IC47" s="2">
        <f t="shared" ca="1" si="63"/>
        <v>0.21978966972564484</v>
      </c>
      <c r="ID47" s="2">
        <f t="shared" ca="1" si="63"/>
        <v>0.19907869662397759</v>
      </c>
      <c r="IE47" s="2">
        <f t="shared" ca="1" si="63"/>
        <v>0.18032094496914622</v>
      </c>
      <c r="IF47" s="2">
        <f t="shared" ca="1" si="63"/>
        <v>0.16334377834714278</v>
      </c>
      <c r="IG47" s="2">
        <f t="shared" ca="1" si="63"/>
        <v>0.14798629350599488</v>
      </c>
      <c r="IH47" s="2">
        <f t="shared" ca="1" si="63"/>
        <v>0.13409981022590292</v>
      </c>
      <c r="II47" s="2">
        <f t="shared" ca="1" si="63"/>
        <v>0.12154783514110332</v>
      </c>
      <c r="IJ47" s="2">
        <f t="shared" ca="1" si="63"/>
        <v>0.11020567733498364</v>
      </c>
      <c r="IK47" s="2">
        <f t="shared" ca="1" si="63"/>
        <v>9.9959847345183067E-2</v>
      </c>
      <c r="IL47" s="2">
        <f t="shared" ca="1" si="63"/>
        <v>9.0707333296748863E-2</v>
      </c>
      <c r="IM47" s="2">
        <f t="shared" ca="1" si="63"/>
        <v>8.2354818357259538E-2</v>
      </c>
      <c r="IN47" s="2">
        <f t="shared" ca="1" si="63"/>
        <v>7.4817881526903454E-2</v>
      </c>
      <c r="IO47" s="2">
        <f t="shared" ca="1" si="63"/>
        <v>6.8020207538601496E-2</v>
      </c>
      <c r="IP47" s="2">
        <f t="shared" ca="1" si="63"/>
        <v>6.1892820030342577E-2</v>
      </c>
      <c r="IQ47" s="2">
        <f t="shared" ca="1" si="63"/>
        <v>5.6373344133510569E-2</v>
      </c>
      <c r="IR47" s="2">
        <f t="shared" ca="1" si="63"/>
        <v>5.1405299544981325E-2</v>
      </c>
      <c r="IS47" s="2">
        <f t="shared" ca="1" si="63"/>
        <v>4.6937422772268485E-2</v>
      </c>
      <c r="IT47" s="2">
        <f t="shared" ca="1" si="63"/>
        <v>4.2923017686761392E-2</v>
      </c>
      <c r="IU47" s="2">
        <f t="shared" ca="1" si="63"/>
        <v>3.9319337127694712E-2</v>
      </c>
      <c r="IV47" s="2">
        <f t="shared" ca="1" si="63"/>
        <v>3.6087005221219305E-2</v>
      </c>
      <c r="IW47" s="2">
        <f t="shared" ca="1" si="63"/>
        <v>3.3189499551118218E-2</v>
      </c>
      <c r="IX47" s="2">
        <f t="shared" ca="1" si="63"/>
        <v>3.0592721681150951E-2</v>
      </c>
      <c r="IY47" s="2">
        <f t="shared" ca="1" si="63"/>
        <v>2.8264688585832091E-2</v>
      </c>
      <c r="IZ47" s="2">
        <f t="shared" ca="1" si="63"/>
        <v>2.6175369581949416E-2</v>
      </c>
      <c r="JA47" s="2">
        <f t="shared" ca="1" si="63"/>
        <v>2.429666933135937E-2</v>
      </c>
      <c r="JB47" s="2">
        <f t="shared" ca="1" si="63"/>
        <v>2.2602522657606778E-2</v>
      </c>
      <c r="JC47" s="2">
        <f t="shared" ca="1" si="63"/>
        <v>2.1069038316640219E-2</v>
      </c>
      <c r="JD47" s="2">
        <f t="shared" ca="1" si="63"/>
        <v>1.9674624181437381E-2</v>
      </c>
      <c r="JE47" s="2">
        <f t="shared" ca="1" si="59"/>
        <v>1.8400045333541882E-2</v>
      </c>
      <c r="JF47" s="2">
        <f t="shared" ca="1" si="54"/>
        <v>1.7228395447598629E-2</v>
      </c>
      <c r="JG47" s="2">
        <f t="shared" ca="1" si="54"/>
        <v>1.6144986855248095E-2</v>
      </c>
      <c r="JH47" s="2">
        <f t="shared" ca="1" si="54"/>
        <v>1.5137179335741307E-2</v>
      </c>
      <c r="JI47" s="2">
        <f t="shared" ca="1" si="54"/>
        <v>1.4194172227915022E-2</v>
      </c>
      <c r="JJ47" s="2">
        <f t="shared" ca="1" si="54"/>
        <v>1.3306782255478423E-2</v>
      </c>
      <c r="JK47" s="2">
        <f t="shared" ca="1" si="54"/>
        <v>1.246722413168419E-2</v>
      </c>
      <c r="JL47" s="2">
        <f t="shared" ca="1" si="54"/>
        <v>1.1668905144727034E-2</v>
      </c>
      <c r="JM47" s="2">
        <f t="shared" ca="1" si="54"/>
        <v>1.0906239891354714E-2</v>
      </c>
      <c r="JN47" s="2">
        <f t="shared" ca="1" si="54"/>
        <v>1.017448759517043E-2</v>
      </c>
      <c r="JO47" s="2">
        <f t="shared" ca="1" si="54"/>
        <v>9.4696119823038851E-3</v>
      </c>
      <c r="JP47" s="2">
        <f t="shared" ca="1" si="54"/>
        <v>8.7881622411350307E-3</v>
      </c>
      <c r="JQ47" s="2">
        <f t="shared" ca="1" si="54"/>
        <v>8.1271728733711829E-3</v>
      </c>
      <c r="JR47" s="2">
        <f t="shared" ca="1" si="54"/>
        <v>7.4840799974781325E-3</v>
      </c>
      <c r="JS47" s="2">
        <f t="shared" ca="1" si="54"/>
        <v>6.8566517008011524E-3</v>
      </c>
      <c r="JT47" s="2">
        <f t="shared" ca="1" si="54"/>
        <v>6.2429302219384761E-3</v>
      </c>
      <c r="JU47" s="2">
        <f t="shared" ca="1" si="50"/>
        <v>5.6411839958204861E-3</v>
      </c>
      <c r="JV47" s="2">
        <f t="shared" ca="1" si="50"/>
        <v>5.049867860300988E-3</v>
      </c>
      <c r="JW47" s="2">
        <f t="shared" ca="1" si="50"/>
        <v>4.467589977324638E-3</v>
      </c>
      <c r="JX47" s="2">
        <f t="shared" ca="1" si="50"/>
        <v>3.8930842505339965E-3</v>
      </c>
      <c r="JY47" s="2">
        <f t="shared" ca="1" si="50"/>
        <v>3.3251872195572546E-3</v>
      </c>
      <c r="JZ47" s="2">
        <f t="shared" ca="1" si="50"/>
        <v>2.762818578855194E-3</v>
      </c>
      <c r="KA47" s="2">
        <f t="shared" ca="1" si="50"/>
        <v>2.2049646079110603E-3</v>
      </c>
      <c r="KB47" s="2">
        <f t="shared" ca="1" si="50"/>
        <v>1.6506639126837312E-3</v>
      </c>
      <c r="KC47" s="2">
        <f t="shared" ca="1" si="50"/>
        <v>1.0989949687629401E-3</v>
      </c>
      <c r="KD47" s="2">
        <f t="shared" ca="1" si="50"/>
        <v>5.4906502749482776E-4</v>
      </c>
      <c r="KE47" s="5">
        <v>0</v>
      </c>
    </row>
    <row r="48" spans="1:291" x14ac:dyDescent="0.3">
      <c r="A48" s="2">
        <v>45</v>
      </c>
      <c r="B48" s="2">
        <v>1.40625</v>
      </c>
      <c r="C48" s="5">
        <v>0</v>
      </c>
      <c r="D48" s="2">
        <f t="shared" ca="1" si="64"/>
        <v>4.690885632414813E-6</v>
      </c>
      <c r="E48" s="2">
        <f t="shared" ca="1" si="64"/>
        <v>9.3899512531082211E-6</v>
      </c>
      <c r="F48" s="2">
        <f t="shared" ca="1" si="64"/>
        <v>1.4105477956465351E-5</v>
      </c>
      <c r="G48" s="2">
        <f t="shared" ca="1" si="64"/>
        <v>1.8845952148148472E-5</v>
      </c>
      <c r="H48" s="2">
        <f t="shared" ca="1" si="64"/>
        <v>2.3620176030181321E-5</v>
      </c>
      <c r="I48" s="2">
        <f t="shared" ca="1" si="64"/>
        <v>2.8437387768208594E-5</v>
      </c>
      <c r="J48" s="2">
        <f t="shared" ca="1" si="64"/>
        <v>3.3307395053682826E-5</v>
      </c>
      <c r="K48" s="2">
        <f t="shared" ca="1" si="64"/>
        <v>3.8240726203774666E-5</v>
      </c>
      <c r="L48" s="2">
        <f t="shared" ca="1" si="64"/>
        <v>4.3248803495567149E-5</v>
      </c>
      <c r="M48" s="2">
        <f t="shared" ca="1" si="64"/>
        <v>4.8344144116908101E-5</v>
      </c>
      <c r="N48" s="2">
        <f t="shared" ca="1" si="64"/>
        <v>5.3540594940816337E-5</v>
      </c>
      <c r="O48" s="2">
        <f t="shared" ca="1" si="64"/>
        <v>5.8853608295484168E-5</v>
      </c>
      <c r="P48" s="2">
        <f t="shared" ca="1" si="64"/>
        <v>6.4300566999993497E-5</v>
      </c>
      <c r="Q48" s="2">
        <f t="shared" ca="1" si="64"/>
        <v>6.9901168142005263E-5</v>
      </c>
      <c r="R48" s="2">
        <f t="shared" ca="1" si="64"/>
        <v>7.5677876334503215E-5</v>
      </c>
      <c r="S48" s="2">
        <f t="shared" ca="1" si="60"/>
        <v>8.1656458405658531E-5</v>
      </c>
      <c r="T48" s="2">
        <f t="shared" ca="1" si="44"/>
        <v>8.7866612482115239E-5</v>
      </c>
      <c r="U48" s="2">
        <f t="shared" ca="1" si="44"/>
        <v>9.4342704955257132E-5</v>
      </c>
      <c r="V48" s="2">
        <f t="shared" ca="1" si="44"/>
        <v>1.0112462846911897E-4</v>
      </c>
      <c r="W48" s="2">
        <f t="shared" ca="1" si="44"/>
        <v>1.0825879225813043E-4</v>
      </c>
      <c r="X48" s="2">
        <f t="shared" ca="1" si="44"/>
        <v>1.1579925211008694E-4</v>
      </c>
      <c r="Y48" s="2">
        <f t="shared" ca="1" si="44"/>
        <v>1.2380897996257378E-4</v>
      </c>
      <c r="Z48" s="2">
        <f t="shared" ca="1" si="44"/>
        <v>1.3236126160538625E-4</v>
      </c>
      <c r="AA48" s="2">
        <f t="shared" ca="1" si="44"/>
        <v>1.4154119430194844E-4</v>
      </c>
      <c r="AB48" s="2">
        <f t="shared" ca="1" si="44"/>
        <v>1.5144723425802536E-4</v>
      </c>
      <c r="AC48" s="2">
        <f t="shared" ca="1" si="44"/>
        <v>1.6219271831566587E-4</v>
      </c>
      <c r="AD48" s="2">
        <f t="shared" ca="1" si="44"/>
        <v>1.7390725945614938E-4</v>
      </c>
      <c r="AE48" s="2">
        <f t="shared" ca="1" si="44"/>
        <v>1.8673790004562042E-4</v>
      </c>
      <c r="AF48" s="2">
        <f t="shared" ca="1" si="44"/>
        <v>2.008499126360549E-4</v>
      </c>
      <c r="AG48" s="2">
        <f t="shared" ca="1" si="44"/>
        <v>2.1642717926600416E-4</v>
      </c>
      <c r="AH48" s="2">
        <f t="shared" ca="1" si="44"/>
        <v>2.3367216471058603E-4</v>
      </c>
      <c r="AI48" s="2">
        <f t="shared" ca="1" si="44"/>
        <v>2.5280561878156558E-4</v>
      </c>
      <c r="AJ48" s="2">
        <f t="shared" ca="1" si="61"/>
        <v>2.7406626421274316E-4</v>
      </c>
      <c r="AK48" s="2">
        <f t="shared" ca="1" si="61"/>
        <v>2.9771079656709697E-4</v>
      </c>
      <c r="AL48" s="2">
        <f t="shared" ca="1" si="61"/>
        <v>3.2401449661977684E-4</v>
      </c>
      <c r="AM48" s="2">
        <f t="shared" ca="1" si="61"/>
        <v>3.5327263792273874E-4</v>
      </c>
      <c r="AN48" s="2">
        <f t="shared" ca="1" si="61"/>
        <v>3.8580272129031787E-4</v>
      </c>
      <c r="AO48" s="2">
        <f t="shared" ca="1" si="61"/>
        <v>4.2194744732384544E-4</v>
      </c>
      <c r="AP48" s="2">
        <f t="shared" ca="1" si="61"/>
        <v>4.6207827744947056E-4</v>
      </c>
      <c r="AQ48" s="2">
        <f t="shared" ca="1" si="61"/>
        <v>5.0659942765564152E-4</v>
      </c>
      <c r="AR48" s="2">
        <f t="shared" ca="1" si="61"/>
        <v>5.5595216460267759E-4</v>
      </c>
      <c r="AS48" s="2">
        <f t="shared" ca="1" si="61"/>
        <v>6.1061930817540031E-4</v>
      </c>
      <c r="AT48" s="2">
        <f t="shared" ca="1" si="61"/>
        <v>6.7112987229838686E-4</v>
      </c>
      <c r="AU48" s="2">
        <f t="shared" ca="1" si="61"/>
        <v>7.3806378909166697E-4</v>
      </c>
      <c r="AV48" s="2">
        <f t="shared" ca="1" si="61"/>
        <v>8.1205665747417668E-4</v>
      </c>
      <c r="AW48" s="2">
        <f t="shared" ca="1" si="61"/>
        <v>8.938044356228852E-4</v>
      </c>
      <c r="AX48" s="2">
        <f t="shared" ca="1" si="61"/>
        <v>9.8406795701008916E-4</v>
      </c>
      <c r="AY48" s="2">
        <f t="shared" ca="1" si="61"/>
        <v>1.08367709104756E-3</v>
      </c>
      <c r="AZ48" s="2">
        <f t="shared" ca="1" si="61"/>
        <v>1.1935342896439399E-3</v>
      </c>
      <c r="BA48" s="2">
        <f t="shared" ca="1" si="61"/>
        <v>1.31461715758256E-3</v>
      </c>
      <c r="BB48" s="2">
        <f t="shared" ca="1" si="61"/>
        <v>1.4479795552465747E-3</v>
      </c>
      <c r="BC48" s="2">
        <f t="shared" ca="1" si="61"/>
        <v>1.5947505866798547E-3</v>
      </c>
      <c r="BD48" s="2">
        <f t="shared" ca="1" si="61"/>
        <v>1.7561306492072742E-3</v>
      </c>
      <c r="BE48" s="2">
        <f t="shared" ca="1" si="61"/>
        <v>1.9333835375584525E-3</v>
      </c>
      <c r="BF48" s="2">
        <f t="shared" ca="1" si="61"/>
        <v>2.1278234368665768E-3</v>
      </c>
      <c r="BG48" s="2">
        <f t="shared" ca="1" si="61"/>
        <v>2.3407955613183005E-3</v>
      </c>
      <c r="BH48" s="2">
        <f t="shared" ca="1" si="61"/>
        <v>2.573649288417692E-3</v>
      </c>
      <c r="BI48" s="2">
        <f t="shared" ca="1" si="61"/>
        <v>2.8277030295573145E-3</v>
      </c>
      <c r="BJ48" s="2">
        <f t="shared" ca="1" si="61"/>
        <v>3.1042009179187437E-3</v>
      </c>
      <c r="BK48" s="2">
        <f t="shared" ca="1" si="61"/>
        <v>3.4042628196994701E-3</v>
      </c>
      <c r="BL48" s="2">
        <f t="shared" ca="1" si="61"/>
        <v>3.7288312125862283E-3</v>
      </c>
      <c r="BM48" s="2">
        <f t="shared" ca="1" si="61"/>
        <v>4.0786209080172324E-3</v>
      </c>
      <c r="BN48" s="2">
        <f t="shared" ca="1" si="61"/>
        <v>4.4540798089261705E-3</v>
      </c>
      <c r="BO48" s="2">
        <f t="shared" ca="1" si="56"/>
        <v>4.8553698557330764E-3</v>
      </c>
      <c r="BP48" s="2">
        <f t="shared" ca="1" si="51"/>
        <v>5.282375845905787E-3</v>
      </c>
      <c r="BQ48" s="2">
        <f t="shared" ca="1" si="51"/>
        <v>5.734745339188E-3</v>
      </c>
      <c r="BR48" s="2">
        <f t="shared" ca="1" si="51"/>
        <v>6.2119563116538436E-3</v>
      </c>
      <c r="BS48" s="2">
        <f t="shared" ca="1" si="51"/>
        <v>6.7134031945383661E-3</v>
      </c>
      <c r="BT48" s="2">
        <f t="shared" ca="1" si="51"/>
        <v>7.2384891880042986E-3</v>
      </c>
      <c r="BU48" s="2">
        <f t="shared" ca="1" si="51"/>
        <v>7.7867139962096484E-3</v>
      </c>
      <c r="BV48" s="2">
        <f t="shared" ca="1" si="51"/>
        <v>8.3577500130238586E-3</v>
      </c>
      <c r="BW48" s="2">
        <f t="shared" ca="1" si="51"/>
        <v>8.951504477398415E-3</v>
      </c>
      <c r="BX48" s="2">
        <f t="shared" ca="1" si="51"/>
        <v>9.568168762138736E-3</v>
      </c>
      <c r="BY48" s="2">
        <f t="shared" ca="1" si="51"/>
        <v>1.0208258214938289E-2</v>
      </c>
      <c r="BZ48" s="2">
        <f t="shared" ca="1" si="51"/>
        <v>1.0872646954784586E-2</v>
      </c>
      <c r="CA48" s="2">
        <f t="shared" ca="1" si="51"/>
        <v>1.1562602144623941E-2</v>
      </c>
      <c r="CB48" s="2">
        <f t="shared" ca="1" si="51"/>
        <v>1.2279821930806496E-2</v>
      </c>
      <c r="CC48" s="2">
        <f t="shared" ca="1" si="51"/>
        <v>1.3026480769924288E-2</v>
      </c>
      <c r="CD48" s="2">
        <f t="shared" ca="1" si="51"/>
        <v>1.3805285431203181E-2</v>
      </c>
      <c r="CE48" s="2">
        <f t="shared" ca="1" si="51"/>
        <v>1.4619544636920121E-2</v>
      </c>
      <c r="CF48" s="2">
        <f t="shared" ca="1" si="65"/>
        <v>1.5473255078810576E-2</v>
      </c>
      <c r="CG48" s="2">
        <f t="shared" ca="1" si="65"/>
        <v>1.6371206369653071E-2</v>
      </c>
      <c r="CH48" s="2">
        <f t="shared" ca="1" si="65"/>
        <v>1.7319107264152343E-2</v>
      </c>
      <c r="CI48" s="2">
        <f t="shared" ca="1" si="65"/>
        <v>1.8323735087293892E-2</v>
      </c>
      <c r="CJ48" s="2">
        <f t="shared" ca="1" si="65"/>
        <v>1.9393109584291732E-2</v>
      </c>
      <c r="CK48" s="2">
        <f t="shared" ca="1" si="65"/>
        <v>2.0536691167789535E-2</v>
      </c>
      <c r="CL48" s="2">
        <f t="shared" ca="1" si="65"/>
        <v>2.1765601587673374E-2</v>
      </c>
      <c r="CM48" s="2">
        <f t="shared" ca="1" si="65"/>
        <v>2.309286222564727E-2</v>
      </c>
      <c r="CN48" s="2">
        <f t="shared" ca="1" si="65"/>
        <v>2.4533641491068306E-2</v>
      </c>
      <c r="CO48" s="2">
        <f t="shared" ca="1" si="65"/>
        <v>2.6105498425047256E-2</v>
      </c>
      <c r="CP48" s="2">
        <f t="shared" ca="1" si="65"/>
        <v>2.7828605361736265E-2</v>
      </c>
      <c r="CQ48" s="2">
        <f t="shared" ca="1" si="65"/>
        <v>2.9725929793211904E-2</v>
      </c>
      <c r="CR48" s="2">
        <f t="shared" ca="1" si="65"/>
        <v>3.1823356577372612E-2</v>
      </c>
      <c r="CS48" s="2">
        <f t="shared" ca="1" si="65"/>
        <v>3.4149738693268469E-2</v>
      </c>
      <c r="CT48" s="2">
        <f t="shared" ca="1" si="65"/>
        <v>3.673687929607837E-2</v>
      </c>
      <c r="CU48" s="2">
        <f t="shared" ca="1" si="65"/>
        <v>3.9619468438521543E-2</v>
      </c>
      <c r="CV48" s="2">
        <f t="shared" ca="1" si="57"/>
        <v>4.2835018742656911E-2</v>
      </c>
      <c r="CW48" s="2">
        <f t="shared" ca="1" si="57"/>
        <v>4.6423856315684853E-2</v>
      </c>
      <c r="CX48" s="2">
        <f t="shared" ca="1" si="57"/>
        <v>5.0429218663957547E-2</v>
      </c>
      <c r="CY48" s="2">
        <f t="shared" ca="1" si="57"/>
        <v>5.4897491035938245E-2</v>
      </c>
      <c r="CZ48" s="2">
        <f t="shared" ca="1" si="57"/>
        <v>5.9878586696382491E-2</v>
      </c>
      <c r="DA48" s="2">
        <f t="shared" ca="1" si="57"/>
        <v>6.5426456102401775E-2</v>
      </c>
      <c r="DB48" s="2">
        <f t="shared" ca="1" si="57"/>
        <v>7.1599699898403285E-2</v>
      </c>
      <c r="DC48" s="2">
        <f t="shared" ca="1" si="57"/>
        <v>7.8462260032598208E-2</v>
      </c>
      <c r="DD48" s="2">
        <f t="shared" ca="1" si="57"/>
        <v>8.6084168160283414E-2</v>
      </c>
      <c r="DE48" s="2">
        <f t="shared" ca="1" si="57"/>
        <v>9.4542336850855987E-2</v>
      </c>
      <c r="DF48" s="2">
        <f t="shared" ca="1" si="57"/>
        <v>0.10392138424965287</v>
      </c>
      <c r="DG48" s="2">
        <f t="shared" ca="1" si="57"/>
        <v>0.11431448539536282</v>
      </c>
      <c r="DH48" s="2">
        <f t="shared" ca="1" si="57"/>
        <v>0.12582424286355426</v>
      </c>
      <c r="DI48" s="2">
        <f t="shared" ca="1" si="57"/>
        <v>0.13856356566427977</v>
      </c>
      <c r="DJ48" s="2">
        <f t="shared" ca="1" si="57"/>
        <v>0.15265653824112274</v>
      </c>
      <c r="DK48" s="2">
        <f t="shared" ca="1" si="57"/>
        <v>0.16823925069836598</v>
      </c>
      <c r="DL48" s="2">
        <f t="shared" ca="1" si="57"/>
        <v>0.18546054649675286</v>
      </c>
      <c r="DM48" s="2">
        <f t="shared" ca="1" si="57"/>
        <v>0.20448262411954796</v>
      </c>
      <c r="DN48" s="2">
        <f t="shared" ca="1" si="57"/>
        <v>0.22548140394680155</v>
      </c>
      <c r="DO48" s="2">
        <f t="shared" ca="1" si="57"/>
        <v>0.24864654046482301</v>
      </c>
      <c r="DP48" s="2">
        <f t="shared" ca="1" si="57"/>
        <v>0.27418092358551521</v>
      </c>
      <c r="DQ48" s="2">
        <f t="shared" ca="1" si="57"/>
        <v>0.30229947371176197</v>
      </c>
      <c r="DR48" s="2">
        <f t="shared" ca="1" si="57"/>
        <v>0.33322699891468427</v>
      </c>
      <c r="DS48" s="2">
        <f t="shared" ca="1" si="57"/>
        <v>0.36719485977812194</v>
      </c>
      <c r="DT48" s="2">
        <f t="shared" ca="1" si="57"/>
        <v>0.40443619542206288</v>
      </c>
      <c r="DU48" s="2">
        <f t="shared" ca="1" si="57"/>
        <v>0.44517952780206538</v>
      </c>
      <c r="DV48" s="2">
        <f t="shared" ca="1" si="57"/>
        <v>0.48964071095100392</v>
      </c>
      <c r="DW48" s="2">
        <f t="shared" ca="1" si="55"/>
        <v>0.53801345518360522</v>
      </c>
      <c r="DX48" s="2">
        <f t="shared" ca="1" si="55"/>
        <v>0.59045904127365545</v>
      </c>
      <c r="DY48" s="2">
        <f t="shared" ca="1" si="55"/>
        <v>0.6470963067299057</v>
      </c>
      <c r="DZ48" s="2">
        <f t="shared" ca="1" si="55"/>
        <v>0.70799341936354565</v>
      </c>
      <c r="EA48" s="2">
        <f t="shared" ca="1" si="55"/>
        <v>0.7731631524373368</v>
      </c>
      <c r="EB48" s="2">
        <f t="shared" ca="1" si="55"/>
        <v>0.84256311145182683</v>
      </c>
      <c r="EC48" s="2">
        <f t="shared" ca="1" si="55"/>
        <v>0.91610151811357998</v>
      </c>
      <c r="ED48" s="2">
        <f t="shared" ca="1" si="55"/>
        <v>0.99364790507398182</v>
      </c>
      <c r="EE48" s="2">
        <f t="shared" ca="1" si="55"/>
        <v>1.075046911957904</v>
      </c>
      <c r="EF48" s="2">
        <f t="shared" ca="1" si="55"/>
        <v>1.1601328302859379</v>
      </c>
      <c r="EG48" s="2">
        <f t="shared" ca="1" si="55"/>
        <v>1.2487427627637717</v>
      </c>
      <c r="EH48" s="2">
        <f t="shared" ca="1" si="52"/>
        <v>1.3407269782748892</v>
      </c>
      <c r="EI48" s="2">
        <f t="shared" ca="1" si="52"/>
        <v>1.4359558702416422</v>
      </c>
      <c r="EJ48" s="2">
        <f t="shared" ca="1" si="52"/>
        <v>1.5343235842558851</v>
      </c>
      <c r="EK48" s="2">
        <f t="shared" ca="1" si="52"/>
        <v>1.6357487667286494</v>
      </c>
      <c r="EL48" s="2">
        <f t="shared" ca="1" si="52"/>
        <v>1.7401730229217269</v>
      </c>
      <c r="EM48" s="2">
        <f t="shared" ca="1" si="52"/>
        <v>1.8475576380430416</v>
      </c>
      <c r="EN48" s="2">
        <f t="shared" ca="1" si="52"/>
        <v>1.9578789898089668</v>
      </c>
      <c r="EO48" s="2">
        <f t="shared" ca="1" si="52"/>
        <v>2.0711229251938477</v>
      </c>
      <c r="EP48" s="2">
        <f t="shared" ca="1" si="52"/>
        <v>2.1872782243331379</v>
      </c>
      <c r="EQ48" s="2">
        <f t="shared" ca="1" si="52"/>
        <v>2.3063291489928881</v>
      </c>
      <c r="ER48" s="2">
        <f t="shared" ca="1" si="52"/>
        <v>2.428246979792327</v>
      </c>
      <c r="ES48" s="2">
        <f t="shared" ca="1" si="52"/>
        <v>2.5529803903290484</v>
      </c>
      <c r="ET48" s="2">
        <f t="shared" ca="1" si="52"/>
        <v>2.6804444941352341</v>
      </c>
      <c r="EU48" s="2">
        <f t="shared" ca="1" si="52"/>
        <v>2.8105084436924539</v>
      </c>
      <c r="EV48" s="2">
        <f t="shared" ca="1" si="52"/>
        <v>2.942981578026993</v>
      </c>
      <c r="EW48" s="2">
        <f t="shared" ca="1" si="52"/>
        <v>3.0775983315620019</v>
      </c>
      <c r="EX48" s="2">
        <f t="shared" ca="1" si="66"/>
        <v>3.2140024593586793</v>
      </c>
      <c r="EY48" s="2">
        <f t="shared" ca="1" si="66"/>
        <v>3.3517316230552199</v>
      </c>
      <c r="EZ48" s="2">
        <f t="shared" ca="1" si="66"/>
        <v>3.4902040127770499</v>
      </c>
      <c r="FA48" s="2">
        <f t="shared" ca="1" si="66"/>
        <v>3.6287093937704262</v>
      </c>
      <c r="FB48" s="2">
        <f t="shared" ca="1" si="66"/>
        <v>3.7664076120727255</v>
      </c>
      <c r="FC48" s="2">
        <f t="shared" ca="1" si="66"/>
        <v>3.9023378990464912</v>
      </c>
      <c r="FD48" s="2">
        <f t="shared" ca="1" si="66"/>
        <v>4.0354418946916617</v>
      </c>
      <c r="FE48" s="2">
        <f t="shared" ca="1" si="66"/>
        <v>4.1646017646634039</v>
      </c>
      <c r="FF48" s="2">
        <f t="shared" ca="1" si="66"/>
        <v>4.2886919373081529</v>
      </c>
      <c r="FG48" s="2">
        <f t="shared" ca="1" si="66"/>
        <v>4.4066392200030231</v>
      </c>
      <c r="FH48" s="2">
        <f t="shared" ca="1" si="66"/>
        <v>4.517482562722396</v>
      </c>
      <c r="FI48" s="2">
        <f t="shared" ca="1" si="66"/>
        <v>4.6204222748968551</v>
      </c>
      <c r="FJ48" s="2">
        <f t="shared" ca="1" si="66"/>
        <v>4.7148503577799357</v>
      </c>
      <c r="FK48" s="2">
        <f t="shared" ca="1" si="66"/>
        <v>4.8003583286036378</v>
      </c>
      <c r="FL48" s="2">
        <f t="shared" ca="1" si="66"/>
        <v>4.8767242441237402</v>
      </c>
      <c r="FM48" s="2">
        <f t="shared" ca="1" si="66"/>
        <v>4.9438843901565575</v>
      </c>
      <c r="FN48" s="2">
        <f t="shared" ca="1" si="62"/>
        <v>5.001896453490227</v>
      </c>
      <c r="FO48" s="2">
        <f t="shared" ca="1" si="62"/>
        <v>5.0509003578694962</v>
      </c>
      <c r="FP48" s="2">
        <f t="shared" ca="1" si="62"/>
        <v>5.0910812708105704</v>
      </c>
      <c r="FQ48" s="2">
        <f t="shared" ca="1" si="62"/>
        <v>5.1226374216913673</v>
      </c>
      <c r="FR48" s="2">
        <f t="shared" ca="1" si="62"/>
        <v>5.1457538207259752</v>
      </c>
      <c r="FS48" s="2">
        <f t="shared" ca="1" si="62"/>
        <v>5.1605819171096305</v>
      </c>
      <c r="FT48" s="2">
        <f t="shared" ca="1" si="62"/>
        <v>5.1672246639127684</v>
      </c>
      <c r="FU48" s="2">
        <f t="shared" ca="1" si="62"/>
        <v>5.1657262610733898</v>
      </c>
      <c r="FV48" s="2">
        <f t="shared" ca="1" si="62"/>
        <v>5.156065907386699</v>
      </c>
      <c r="FW48" s="2">
        <f t="shared" ca="1" si="62"/>
        <v>5.1381551113435151</v>
      </c>
      <c r="FX48" s="2">
        <f t="shared" ca="1" si="62"/>
        <v>5.1118384234870842</v>
      </c>
      <c r="FY48" s="2">
        <f t="shared" ca="1" si="62"/>
        <v>5.0768978195770478</v>
      </c>
      <c r="FZ48" s="2">
        <f t="shared" ca="1" si="62"/>
        <v>5.0330613580933772</v>
      </c>
      <c r="GA48" s="2">
        <f t="shared" ca="1" si="62"/>
        <v>4.9800171306189149</v>
      </c>
      <c r="GB48" s="2">
        <f t="shared" ca="1" si="62"/>
        <v>4.9174338747670197</v>
      </c>
      <c r="GC48" s="2">
        <f t="shared" ca="1" si="62"/>
        <v>4.844989844207146</v>
      </c>
      <c r="GD48" s="2">
        <f t="shared" ca="1" si="62"/>
        <v>4.7624114872271646</v>
      </c>
      <c r="GE48" s="2">
        <f t="shared" ca="1" si="62"/>
        <v>4.6695229554259177</v>
      </c>
      <c r="GF48" s="2">
        <f t="shared" ca="1" si="62"/>
        <v>4.5663061534609923</v>
      </c>
      <c r="GG48" s="2">
        <f t="shared" ca="1" si="62"/>
        <v>4.4529686300068256</v>
      </c>
      <c r="GH48" s="2">
        <f t="shared" ca="1" si="62"/>
        <v>4.3300128981437975</v>
      </c>
      <c r="GI48" s="2">
        <f t="shared" ca="1" si="62"/>
        <v>4.1982959596261251</v>
      </c>
      <c r="GJ48" s="2">
        <f t="shared" ca="1" si="62"/>
        <v>4.05906290931902</v>
      </c>
      <c r="GK48" s="2">
        <f t="shared" ca="1" si="62"/>
        <v>3.9139357469771783</v>
      </c>
      <c r="GL48" s="2">
        <f t="shared" ca="1" si="62"/>
        <v>3.7648413095483857</v>
      </c>
      <c r="GM48" s="2">
        <f t="shared" ca="1" si="62"/>
        <v>3.6138738373802712</v>
      </c>
      <c r="GN48" s="2">
        <f t="shared" ca="1" si="62"/>
        <v>3.4631082752376874</v>
      </c>
      <c r="GO48" s="2">
        <f t="shared" ca="1" si="62"/>
        <v>3.3144033228319687</v>
      </c>
      <c r="GP48" s="2">
        <f t="shared" ca="1" si="62"/>
        <v>3.1692446755782506</v>
      </c>
      <c r="GQ48" s="2">
        <f t="shared" ca="1" si="62"/>
        <v>3.0286665683854972</v>
      </c>
      <c r="GR48" s="2">
        <f t="shared" ca="1" si="62"/>
        <v>2.8932581183022918</v>
      </c>
      <c r="GS48" s="2">
        <f t="shared" ca="1" si="58"/>
        <v>2.7632324301965134</v>
      </c>
      <c r="GT48" s="2">
        <f t="shared" ca="1" si="53"/>
        <v>2.6385252624009836</v>
      </c>
      <c r="GU48" s="2">
        <f t="shared" ca="1" si="53"/>
        <v>2.5188946014891545</v>
      </c>
      <c r="GV48" s="2">
        <f t="shared" ca="1" si="53"/>
        <v>2.4040039435166296</v>
      </c>
      <c r="GW48" s="2">
        <f t="shared" ca="1" si="53"/>
        <v>2.2934830435488403</v>
      </c>
      <c r="GX48" s="2">
        <f t="shared" ca="1" si="53"/>
        <v>2.186967143849833</v>
      </c>
      <c r="GY48" s="2">
        <f t="shared" ca="1" si="53"/>
        <v>2.084119095435891</v>
      </c>
      <c r="GZ48" s="2">
        <f t="shared" ca="1" si="53"/>
        <v>1.9846395239863144</v>
      </c>
      <c r="HA48" s="2">
        <f t="shared" ca="1" si="53"/>
        <v>1.8882695409441144</v>
      </c>
      <c r="HB48" s="2">
        <f t="shared" ca="1" si="53"/>
        <v>1.7947893754363835</v>
      </c>
      <c r="HC48" s="2">
        <f t="shared" ca="1" si="53"/>
        <v>1.7040151999310493</v>
      </c>
      <c r="HD48" s="2">
        <f t="shared" ca="1" si="53"/>
        <v>1.6157955426498933</v>
      </c>
      <c r="HE48" s="2">
        <f t="shared" ca="1" si="53"/>
        <v>1.5300080561513041</v>
      </c>
      <c r="HF48" s="2">
        <f t="shared" ca="1" si="53"/>
        <v>1.4465570041242448</v>
      </c>
      <c r="HG48" s="2">
        <f t="shared" ca="1" si="53"/>
        <v>1.3653715766092378</v>
      </c>
      <c r="HH48" s="2">
        <f t="shared" ca="1" si="53"/>
        <v>1.2864049905726664</v>
      </c>
      <c r="HI48" s="2">
        <f t="shared" ca="1" si="53"/>
        <v>1.209634232895727</v>
      </c>
      <c r="HJ48" s="2">
        <f t="shared" ca="1" si="67"/>
        <v>1.1350602241980732</v>
      </c>
      <c r="HK48" s="2">
        <f t="shared" ca="1" si="67"/>
        <v>1.0627081042885256</v>
      </c>
      <c r="HL48" s="2">
        <f t="shared" ca="1" si="67"/>
        <v>0.99262725513081418</v>
      </c>
      <c r="HM48" s="2">
        <f t="shared" ca="1" si="67"/>
        <v>0.92489059057358936</v>
      </c>
      <c r="HN48" s="2">
        <f t="shared" ca="1" si="67"/>
        <v>0.85959257663442379</v>
      </c>
      <c r="HO48" s="2">
        <f t="shared" ca="1" si="67"/>
        <v>0.79684544485165132</v>
      </c>
      <c r="HP48" s="2">
        <f t="shared" ca="1" si="67"/>
        <v>0.73677318370075806</v>
      </c>
      <c r="HQ48" s="2">
        <f t="shared" ca="1" si="67"/>
        <v>0.67950319751789012</v>
      </c>
      <c r="HR48" s="2">
        <f t="shared" ca="1" si="67"/>
        <v>0.62515602650188051</v>
      </c>
      <c r="HS48" s="2">
        <f t="shared" ca="1" si="67"/>
        <v>0.57383414808264521</v>
      </c>
      <c r="HT48" s="2">
        <f t="shared" ca="1" si="67"/>
        <v>0.52561142232024549</v>
      </c>
      <c r="HU48" s="2">
        <f t="shared" ca="1" si="67"/>
        <v>0.48052491378191631</v>
      </c>
      <c r="HV48" s="2">
        <f t="shared" ca="1" si="67"/>
        <v>0.43857042393118595</v>
      </c>
      <c r="HW48" s="2">
        <f t="shared" ca="1" si="67"/>
        <v>0.39970220611761886</v>
      </c>
      <c r="HX48" s="2">
        <f t="shared" ca="1" si="67"/>
        <v>0.36383640542194945</v>
      </c>
      <c r="HY48" s="2">
        <f t="shared" ca="1" si="67"/>
        <v>0.33085713782143233</v>
      </c>
      <c r="HZ48" s="2">
        <f t="shared" ca="1" si="63"/>
        <v>0.30062392665589965</v>
      </c>
      <c r="IA48" s="2">
        <f t="shared" ca="1" si="63"/>
        <v>0.27297936266739792</v>
      </c>
      <c r="IB48" s="2">
        <f t="shared" ca="1" si="63"/>
        <v>0.24775617652611659</v>
      </c>
      <c r="IC48" s="2">
        <f t="shared" ca="1" si="63"/>
        <v>0.22478326101264379</v>
      </c>
      <c r="ID48" s="2">
        <f t="shared" ca="1" si="63"/>
        <v>0.20389046736733668</v>
      </c>
      <c r="IE48" s="2">
        <f t="shared" ca="1" si="63"/>
        <v>0.18491219722016852</v>
      </c>
      <c r="IF48" s="2">
        <f t="shared" ca="1" si="63"/>
        <v>0.16768992371229152</v>
      </c>
      <c r="IG48" s="2">
        <f t="shared" ca="1" si="63"/>
        <v>0.15207382352870238</v>
      </c>
      <c r="IH48" s="2">
        <f t="shared" ca="1" si="63"/>
        <v>0.13792370813259403</v>
      </c>
      <c r="II48" s="2">
        <f t="shared" ca="1" si="63"/>
        <v>0.12510942602078448</v>
      </c>
      <c r="IJ48" s="2">
        <f t="shared" ca="1" si="63"/>
        <v>0.11351088119706154</v>
      </c>
      <c r="IK48" s="2">
        <f t="shared" ca="1" si="63"/>
        <v>0.10301778418985696</v>
      </c>
      <c r="IL48" s="2">
        <f t="shared" ca="1" si="63"/>
        <v>9.3529225054255843E-2</v>
      </c>
      <c r="IM48" s="2">
        <f t="shared" ca="1" si="63"/>
        <v>8.4953134746083486E-2</v>
      </c>
      <c r="IN48" s="2">
        <f t="shared" ca="1" si="63"/>
        <v>7.7205682507828249E-2</v>
      </c>
      <c r="IO48" s="2">
        <f t="shared" ca="1" si="63"/>
        <v>7.0210642237801602E-2</v>
      </c>
      <c r="IP48" s="2">
        <f t="shared" ca="1" si="63"/>
        <v>6.3898749735089716E-2</v>
      </c>
      <c r="IQ48" s="2">
        <f t="shared" ca="1" si="63"/>
        <v>5.8207064717898577E-2</v>
      </c>
      <c r="IR48" s="2">
        <f t="shared" ca="1" si="63"/>
        <v>5.3078346211906401E-2</v>
      </c>
      <c r="IS48" s="2">
        <f t="shared" ca="1" si="63"/>
        <v>4.8460447070231463E-2</v>
      </c>
      <c r="IT48" s="2">
        <f t="shared" ca="1" si="63"/>
        <v>4.4305732917617829E-2</v>
      </c>
      <c r="IU48" s="2">
        <f t="shared" ca="1" si="63"/>
        <v>4.057053260244417E-2</v>
      </c>
      <c r="IV48" s="2">
        <f t="shared" ca="1" si="63"/>
        <v>3.7214630919161835E-2</v>
      </c>
      <c r="IW48" s="2">
        <f t="shared" ca="1" si="63"/>
        <v>3.4200818922007964E-2</v>
      </c>
      <c r="IX48" s="2">
        <f t="shared" ca="1" si="63"/>
        <v>3.1494520602983224E-2</v>
      </c>
      <c r="IY48" s="2">
        <f t="shared" ca="1" si="63"/>
        <v>2.9063514139209337E-2</v>
      </c>
      <c r="IZ48" s="2">
        <f t="shared" ca="1" si="63"/>
        <v>2.6877758444366566E-2</v>
      </c>
      <c r="JA48" s="2">
        <f t="shared" ca="1" si="63"/>
        <v>2.4909320656483082E-2</v>
      </c>
      <c r="JB48" s="2">
        <f t="shared" ca="1" si="63"/>
        <v>2.3132381212651962E-2</v>
      </c>
      <c r="JC48" s="2">
        <f t="shared" ca="1" si="63"/>
        <v>2.1523278369454772E-2</v>
      </c>
      <c r="JD48" s="2">
        <f t="shared" ca="1" si="63"/>
        <v>2.0060550856802008E-2</v>
      </c>
      <c r="JE48" s="2">
        <f t="shared" ca="1" si="59"/>
        <v>1.8724946310335097E-2</v>
      </c>
      <c r="JF48" s="2">
        <f t="shared" ca="1" si="54"/>
        <v>1.7499378566244769E-2</v>
      </c>
      <c r="JG48" s="2">
        <f t="shared" ca="1" si="54"/>
        <v>1.6368832052052626E-2</v>
      </c>
      <c r="JH48" s="2">
        <f t="shared" ca="1" si="54"/>
        <v>1.5320222149364227E-2</v>
      </c>
      <c r="JI48" s="2">
        <f t="shared" ca="1" si="54"/>
        <v>1.4342225522927774E-2</v>
      </c>
      <c r="JJ48" s="2">
        <f t="shared" ca="1" si="54"/>
        <v>1.3425095061397073E-2</v>
      </c>
      <c r="JK48" s="2">
        <f t="shared" ca="1" si="54"/>
        <v>1.2560472018297852E-2</v>
      </c>
      <c r="JL48" s="2">
        <f t="shared" ca="1" si="54"/>
        <v>1.1741204755585389E-2</v>
      </c>
      <c r="JM48" s="2">
        <f t="shared" ca="1" si="54"/>
        <v>1.0961180239817361E-2</v>
      </c>
      <c r="JN48" s="2">
        <f t="shared" ca="1" si="54"/>
        <v>1.0215171677032033E-2</v>
      </c>
      <c r="JO48" s="2">
        <f t="shared" ca="1" si="54"/>
        <v>9.4987035866698835E-3</v>
      </c>
      <c r="JP48" s="2">
        <f t="shared" ca="1" si="54"/>
        <v>8.8079341868215581E-3</v>
      </c>
      <c r="JQ48" s="2">
        <f t="shared" ca="1" si="54"/>
        <v>8.1395540782003457E-3</v>
      </c>
      <c r="JR48" s="2">
        <f t="shared" ca="1" si="54"/>
        <v>7.4906997347117879E-3</v>
      </c>
      <c r="JS48" s="2">
        <f t="shared" ca="1" si="54"/>
        <v>6.8588801086873286E-3</v>
      </c>
      <c r="JT48" s="2">
        <f t="shared" ca="1" si="54"/>
        <v>6.2419146385039592E-3</v>
      </c>
      <c r="JU48" s="2">
        <f t="shared" ca="1" si="50"/>
        <v>5.6378810318957646E-3</v>
      </c>
      <c r="JV48" s="2">
        <f t="shared" ca="1" si="50"/>
        <v>5.045071339159525E-3</v>
      </c>
      <c r="JW48" s="2">
        <f t="shared" ca="1" si="50"/>
        <v>4.4619549936982771E-3</v>
      </c>
      <c r="JX48" s="2">
        <f t="shared" ca="1" si="50"/>
        <v>3.8871476626457591E-3</v>
      </c>
      <c r="JY48" s="2">
        <f t="shared" ca="1" si="50"/>
        <v>3.3193849060237967E-3</v>
      </c>
      <c r="JZ48" s="2">
        <f t="shared" ca="1" si="50"/>
        <v>2.7574997829823804E-3</v>
      </c>
      <c r="KA48" s="2">
        <f t="shared" ca="1" si="50"/>
        <v>2.2004036656333072E-3</v>
      </c>
      <c r="KB48" s="2">
        <f t="shared" ca="1" si="50"/>
        <v>1.6470696243401964E-3</v>
      </c>
      <c r="KC48" s="2">
        <f t="shared" ca="1" si="50"/>
        <v>1.0965178337044982E-3</v>
      </c>
      <c r="KD48" s="2">
        <f t="shared" ca="1" si="50"/>
        <v>5.4780251702716317E-4</v>
      </c>
      <c r="KE48" s="5">
        <v>0</v>
      </c>
    </row>
    <row r="49" spans="1:291" x14ac:dyDescent="0.3">
      <c r="A49" s="2">
        <v>46</v>
      </c>
      <c r="B49" s="2">
        <v>1.4375</v>
      </c>
      <c r="C49" s="5">
        <v>0</v>
      </c>
      <c r="D49" s="2">
        <f t="shared" ca="1" si="64"/>
        <v>4.6942796319402451E-6</v>
      </c>
      <c r="E49" s="2">
        <f t="shared" ca="1" si="64"/>
        <v>9.3970492159147654E-6</v>
      </c>
      <c r="F49" s="2">
        <f t="shared" ca="1" si="64"/>
        <v>1.4116909890294523E-5</v>
      </c>
      <c r="G49" s="2">
        <f t="shared" ca="1" si="64"/>
        <v>1.8862688524393326E-5</v>
      </c>
      <c r="H49" s="2">
        <f t="shared" ca="1" si="64"/>
        <v>2.3643559062098184E-5</v>
      </c>
      <c r="I49" s="2">
        <f t="shared" ca="1" si="64"/>
        <v>2.8469174327230882E-5</v>
      </c>
      <c r="J49" s="2">
        <f t="shared" ca="1" si="64"/>
        <v>3.3349812261958413E-5</v>
      </c>
      <c r="K49" s="2">
        <f t="shared" ca="1" si="64"/>
        <v>3.829654099182578E-5</v>
      </c>
      <c r="L49" s="2">
        <f t="shared" ca="1" si="64"/>
        <v>4.3321407645639833E-5</v>
      </c>
      <c r="M49" s="2">
        <f t="shared" ca="1" si="64"/>
        <v>4.8437656505952747E-5</v>
      </c>
      <c r="N49" s="2">
        <f t="shared" ca="1" si="64"/>
        <v>5.3659982821870535E-5</v>
      </c>
      <c r="O49" s="2">
        <f t="shared" ca="1" si="64"/>
        <v>5.9004829467171231E-5</v>
      </c>
      <c r="P49" s="2">
        <f t="shared" ca="1" si="64"/>
        <v>6.449073454570665E-5</v>
      </c>
      <c r="Q49" s="2">
        <f t="shared" ca="1" si="64"/>
        <v>7.0138738982982281E-5</v>
      </c>
      <c r="R49" s="2">
        <f t="shared" ca="1" si="64"/>
        <v>7.5972864014993256E-5</v>
      </c>
      <c r="S49" s="2">
        <f t="shared" ca="1" si="60"/>
        <v>8.2020669163558363E-5</v>
      </c>
      <c r="T49" s="2">
        <f t="shared" ca="1" si="60"/>
        <v>8.8313901579070291E-5</v>
      </c>
      <c r="U49" s="2">
        <f t="shared" ca="1" si="60"/>
        <v>9.4889247263180002E-5</v>
      </c>
      <c r="V49" s="2">
        <f t="shared" ca="1" si="60"/>
        <v>1.0178919328541865E-4</v>
      </c>
      <c r="W49" s="2">
        <f t="shared" ca="1" si="60"/>
        <v>1.0906300720801481E-4</v>
      </c>
      <c r="X49" s="2">
        <f t="shared" ca="1" si="60"/>
        <v>1.1676783498062464E-4</v>
      </c>
      <c r="Y49" s="2">
        <f t="shared" ca="1" si="60"/>
        <v>1.2496991099854066E-4</v>
      </c>
      <c r="Z49" s="2">
        <f t="shared" ca="1" si="60"/>
        <v>1.3374586341042747E-4</v>
      </c>
      <c r="AA49" s="2">
        <f t="shared" ca="1" si="60"/>
        <v>1.4318408409833477E-4</v>
      </c>
      <c r="AB49" s="2">
        <f t="shared" ca="1" si="60"/>
        <v>1.5338611683502634E-4</v>
      </c>
      <c r="AC49" s="2">
        <f t="shared" ca="1" si="60"/>
        <v>1.6446800109666079E-4</v>
      </c>
      <c r="AD49" s="2">
        <f t="shared" ca="1" si="60"/>
        <v>1.7656149686127206E-4</v>
      </c>
      <c r="AE49" s="2">
        <f t="shared" ca="1" si="60"/>
        <v>1.8981511342594368E-4</v>
      </c>
      <c r="AF49" s="2">
        <f t="shared" ca="1" si="60"/>
        <v>2.0439487999582609E-4</v>
      </c>
      <c r="AG49" s="2">
        <f t="shared" ca="1" si="60"/>
        <v>2.204848335534601E-4</v>
      </c>
      <c r="AH49" s="2">
        <f t="shared" ca="1" si="60"/>
        <v>2.3828726106268634E-4</v>
      </c>
      <c r="AI49" s="2">
        <f t="shared" ref="AI49:AX64" ca="1" si="68">0.25*(AJ49+AI50+AH49+AI48)</f>
        <v>2.5802280919125486E-4</v>
      </c>
      <c r="AJ49" s="2">
        <f t="shared" ca="1" si="61"/>
        <v>2.7993064435313358E-4</v>
      </c>
      <c r="AK49" s="2">
        <f t="shared" ca="1" si="61"/>
        <v>3.0426888147247553E-4</v>
      </c>
      <c r="AL49" s="2">
        <f t="shared" ca="1" si="61"/>
        <v>3.3131548191471695E-4</v>
      </c>
      <c r="AM49" s="2">
        <f t="shared" ca="1" si="61"/>
        <v>3.6136975321206379E-4</v>
      </c>
      <c r="AN49" s="2">
        <f t="shared" ca="1" si="61"/>
        <v>3.9475449293987548E-4</v>
      </c>
      <c r="AO49" s="2">
        <f t="shared" ca="1" si="61"/>
        <v>4.3181873866009391E-4</v>
      </c>
      <c r="AP49" s="2">
        <f t="shared" ca="1" si="61"/>
        <v>4.729410345793408E-4</v>
      </c>
      <c r="AQ49" s="2">
        <f t="shared" ca="1" si="61"/>
        <v>5.1853310561622134E-4</v>
      </c>
      <c r="AR49" s="2">
        <f t="shared" ca="1" si="61"/>
        <v>5.6904383178065572E-4</v>
      </c>
      <c r="AS49" s="2">
        <f t="shared" ca="1" si="61"/>
        <v>6.2496342760014233E-4</v>
      </c>
      <c r="AT49" s="2">
        <f t="shared" ca="1" si="61"/>
        <v>6.8682774202674657E-4</v>
      </c>
      <c r="AU49" s="2">
        <f t="shared" ca="1" si="61"/>
        <v>7.5522259660561392E-4</v>
      </c>
      <c r="AV49" s="2">
        <f t="shared" ca="1" si="61"/>
        <v>8.3078806960739954E-4</v>
      </c>
      <c r="AW49" s="2">
        <f t="shared" ca="1" si="61"/>
        <v>9.1422260923762141E-4</v>
      </c>
      <c r="AX49" s="2">
        <f t="shared" ca="1" si="61"/>
        <v>1.0062868187738941E-3</v>
      </c>
      <c r="AY49" s="2">
        <f t="shared" ca="1" si="61"/>
        <v>1.1078066996941397E-3</v>
      </c>
      <c r="AZ49" s="2">
        <f t="shared" ca="1" si="61"/>
        <v>1.2196760649168851E-3</v>
      </c>
      <c r="BA49" s="2">
        <f t="shared" ca="1" si="61"/>
        <v>1.3428577432300212E-3</v>
      </c>
      <c r="BB49" s="2">
        <f t="shared" ca="1" si="61"/>
        <v>1.4783830895981182E-3</v>
      </c>
      <c r="BC49" s="2">
        <f t="shared" ca="1" si="61"/>
        <v>1.6273491994797874E-3</v>
      </c>
      <c r="BD49" s="2">
        <f t="shared" ca="1" si="61"/>
        <v>1.7909131096124288E-3</v>
      </c>
      <c r="BE49" s="2">
        <f t="shared" ca="1" si="61"/>
        <v>1.9702821731595139E-3</v>
      </c>
      <c r="BF49" s="2">
        <f t="shared" ca="1" si="61"/>
        <v>2.1666997568658189E-3</v>
      </c>
      <c r="BG49" s="2">
        <f t="shared" ca="1" si="61"/>
        <v>2.3814254714667931E-3</v>
      </c>
      <c r="BH49" s="2">
        <f t="shared" ca="1" si="61"/>
        <v>2.6157093807021429E-3</v>
      </c>
      <c r="BI49" s="2">
        <f t="shared" ca="1" si="61"/>
        <v>2.8707601169677068E-3</v>
      </c>
      <c r="BJ49" s="2">
        <f t="shared" ca="1" si="61"/>
        <v>3.147707634551414E-3</v>
      </c>
      <c r="BK49" s="2">
        <f t="shared" ca="1" si="61"/>
        <v>3.4475624836259409E-3</v>
      </c>
      <c r="BL49" s="2">
        <f t="shared" ca="1" si="61"/>
        <v>3.7711749198175134E-3</v>
      </c>
      <c r="BM49" s="2">
        <f t="shared" ca="1" si="61"/>
        <v>4.1191986407345775E-3</v>
      </c>
      <c r="BN49" s="2">
        <f t="shared" ca="1" si="61"/>
        <v>4.492065024344712E-3</v>
      </c>
      <c r="BO49" s="2">
        <f t="shared" ca="1" si="56"/>
        <v>4.8899738461586836E-3</v>
      </c>
      <c r="BP49" s="2">
        <f t="shared" ca="1" si="51"/>
        <v>5.312905047817262E-3</v>
      </c>
      <c r="BQ49" s="2">
        <f t="shared" ca="1" si="51"/>
        <v>5.7606531246982102E-3</v>
      </c>
      <c r="BR49" s="2">
        <f t="shared" ca="1" si="51"/>
        <v>6.2328817605096735E-3</v>
      </c>
      <c r="BS49" s="2">
        <f t="shared" ca="1" si="51"/>
        <v>6.729192809219792E-3</v>
      </c>
      <c r="BT49" s="2">
        <f t="shared" ca="1" si="51"/>
        <v>7.2492019360619626E-3</v>
      </c>
      <c r="BU49" s="2">
        <f t="shared" ca="1" si="51"/>
        <v>7.7926136340011783E-3</v>
      </c>
      <c r="BV49" s="2">
        <f t="shared" ca="1" si="51"/>
        <v>8.3592903945041448E-3</v>
      </c>
      <c r="BW49" s="2">
        <f t="shared" ca="1" si="51"/>
        <v>8.9493135398584292E-3</v>
      </c>
      <c r="BX49" s="2">
        <f t="shared" ca="1" si="51"/>
        <v>9.5630357505717151E-3</v>
      </c>
      <c r="BY49" s="2">
        <f t="shared" ca="1" si="51"/>
        <v>1.0201127174643772E-2</v>
      </c>
      <c r="BZ49" s="2">
        <f t="shared" ca="1" si="51"/>
        <v>1.086461809303876E-2</v>
      </c>
      <c r="CA49" s="2">
        <f t="shared" ca="1" si="51"/>
        <v>1.1554941573021303E-2</v>
      </c>
      <c r="CB49" s="2">
        <f t="shared" ca="1" si="51"/>
        <v>1.2273979581844589E-2</v>
      </c>
      <c r="CC49" s="2">
        <f t="shared" ca="1" si="51"/>
        <v>1.302411585332687E-2</v>
      </c>
      <c r="CD49" s="2">
        <f t="shared" ca="1" si="51"/>
        <v>1.3808298535342309E-2</v>
      </c>
      <c r="CE49" s="2">
        <f t="shared" ca="1" si="51"/>
        <v>1.46301153673796E-2</v>
      </c>
      <c r="CF49" s="2">
        <f t="shared" ca="1" si="65"/>
        <v>1.5493883857425634E-2</v>
      </c>
      <c r="CG49" s="2">
        <f t="shared" ca="1" si="65"/>
        <v>1.64047586154926E-2</v>
      </c>
      <c r="CH49" s="2">
        <f t="shared" ca="1" si="65"/>
        <v>1.7368857592288105E-2</v>
      </c>
      <c r="CI49" s="2">
        <f t="shared" ca="1" si="65"/>
        <v>1.8393408375386739E-2</v>
      </c>
      <c r="CJ49" s="2">
        <f t="shared" ca="1" si="65"/>
        <v>1.9486914804449772E-2</v>
      </c>
      <c r="CK49" s="2">
        <f t="shared" ca="1" si="65"/>
        <v>2.0659342871484479E-2</v>
      </c>
      <c r="CL49" s="2">
        <f t="shared" ca="1" si="65"/>
        <v>2.1922323085365646E-2</v>
      </c>
      <c r="CM49" s="2">
        <f t="shared" ca="1" si="65"/>
        <v>2.3289364184740161E-2</v>
      </c>
      <c r="CN49" s="2">
        <f t="shared" ca="1" si="65"/>
        <v>2.4776070402371519E-2</v>
      </c>
      <c r="CO49" s="2">
        <f t="shared" ca="1" si="65"/>
        <v>2.6400351769504109E-2</v>
      </c>
      <c r="CP49" s="2">
        <f t="shared" ca="1" si="65"/>
        <v>2.8182614871110317E-2</v>
      </c>
      <c r="CQ49" s="2">
        <f t="shared" ca="1" si="65"/>
        <v>3.0145921036446158E-2</v>
      </c>
      <c r="CR49" s="2">
        <f t="shared" ca="1" si="65"/>
        <v>3.231610140193384E-2</v>
      </c>
      <c r="CS49" s="2">
        <f t="shared" ca="1" si="65"/>
        <v>3.4721824655454758E-2</v>
      </c>
      <c r="CT49" s="2">
        <f t="shared" ca="1" si="65"/>
        <v>3.7394623709189306E-2</v>
      </c>
      <c r="CU49" s="2">
        <f t="shared" ca="1" si="65"/>
        <v>4.036890049275469E-2</v>
      </c>
      <c r="CV49" s="2">
        <f t="shared" ca="1" si="57"/>
        <v>4.3681939906315026E-2</v>
      </c>
      <c r="CW49" s="2">
        <f t="shared" ca="1" si="57"/>
        <v>4.7373970017041814E-2</v>
      </c>
      <c r="CX49" s="2">
        <f t="shared" ca="1" si="57"/>
        <v>5.1488302483658765E-2</v>
      </c>
      <c r="CY49" s="2">
        <f t="shared" ca="1" si="57"/>
        <v>5.6071575614725463E-2</v>
      </c>
      <c r="CZ49" s="2">
        <f t="shared" ca="1" si="57"/>
        <v>6.117410714085398E-2</v>
      </c>
      <c r="DA49" s="2">
        <f t="shared" ca="1" si="57"/>
        <v>6.6850350253637225E-2</v>
      </c>
      <c r="DB49" s="2">
        <f t="shared" ca="1" si="57"/>
        <v>7.3159438021613482E-2</v>
      </c>
      <c r="DC49" s="2">
        <f t="shared" ca="1" si="57"/>
        <v>8.0165798251942727E-2</v>
      </c>
      <c r="DD49" s="2">
        <f t="shared" ca="1" si="57"/>
        <v>8.7939821607408569E-2</v>
      </c>
      <c r="DE49" s="2">
        <f t="shared" ca="1" si="57"/>
        <v>9.655856813136196E-2</v>
      </c>
      <c r="DF49" s="2">
        <f t="shared" ca="1" si="57"/>
        <v>0.10610649942045068</v>
      </c>
      <c r="DG49" s="2">
        <f t="shared" ca="1" si="57"/>
        <v>0.11667622427243174</v>
      </c>
      <c r="DH49" s="2">
        <f t="shared" ca="1" si="57"/>
        <v>0.12836924401342151</v>
      </c>
      <c r="DI49" s="2">
        <f t="shared" ca="1" si="57"/>
        <v>0.14129667948819186</v>
      </c>
      <c r="DJ49" s="2">
        <f t="shared" ca="1" si="57"/>
        <v>0.15557995462272048</v>
      </c>
      <c r="DK49" s="2">
        <f t="shared" ca="1" si="57"/>
        <v>0.17135140130352258</v>
      </c>
      <c r="DL49" s="2">
        <f t="shared" ca="1" si="57"/>
        <v>0.1887547368272765</v>
      </c>
      <c r="DM49" s="2">
        <f t="shared" ca="1" si="57"/>
        <v>0.20794534819927538</v>
      </c>
      <c r="DN49" s="2">
        <f t="shared" ca="1" si="57"/>
        <v>0.2290902972055493</v>
      </c>
      <c r="DO49" s="2">
        <f t="shared" ca="1" si="57"/>
        <v>0.25236793713302219</v>
      </c>
      <c r="DP49" s="2">
        <f t="shared" ca="1" si="57"/>
        <v>0.2779670079951973</v>
      </c>
      <c r="DQ49" s="2">
        <f t="shared" ca="1" si="57"/>
        <v>0.30608505556102927</v>
      </c>
      <c r="DR49" s="2">
        <f t="shared" ca="1" si="57"/>
        <v>0.3369260062745088</v>
      </c>
      <c r="DS49" s="2">
        <f t="shared" ca="1" si="57"/>
        <v>0.37069673439335682</v>
      </c>
      <c r="DT49" s="2">
        <f t="shared" ca="1" si="57"/>
        <v>0.40760249197807752</v>
      </c>
      <c r="DU49" s="2">
        <f t="shared" ca="1" si="57"/>
        <v>0.44784115196263746</v>
      </c>
      <c r="DV49" s="2">
        <f t="shared" ca="1" si="57"/>
        <v>0.49159635409479874</v>
      </c>
      <c r="DW49" s="2">
        <f t="shared" ca="1" si="55"/>
        <v>0.53902985036149353</v>
      </c>
      <c r="DX49" s="2">
        <f t="shared" ca="1" si="55"/>
        <v>0.59027360971827614</v>
      </c>
      <c r="DY49" s="2">
        <f t="shared" ca="1" si="55"/>
        <v>0.64542251943439943</v>
      </c>
      <c r="DZ49" s="2">
        <f t="shared" ca="1" si="55"/>
        <v>0.70452873056956555</v>
      </c>
      <c r="EA49" s="2">
        <f t="shared" ca="1" si="55"/>
        <v>0.76759872597470791</v>
      </c>
      <c r="EB49" s="2">
        <f t="shared" ca="1" si="55"/>
        <v>0.83459393825505046</v>
      </c>
      <c r="EC49" s="2">
        <f t="shared" ca="1" si="55"/>
        <v>0.90543518971724168</v>
      </c>
      <c r="ED49" s="2">
        <f t="shared" ca="1" si="55"/>
        <v>0.98001048801869894</v>
      </c>
      <c r="EE49" s="2">
        <f t="shared" ca="1" si="55"/>
        <v>1.0581850426756054</v>
      </c>
      <c r="EF49" s="2">
        <f t="shared" ca="1" si="55"/>
        <v>1.1398120197519555</v>
      </c>
      <c r="EG49" s="2">
        <f t="shared" ca="1" si="55"/>
        <v>1.2247426110734891</v>
      </c>
      <c r="EH49" s="2">
        <f t="shared" ca="1" si="52"/>
        <v>1.3128343587112703</v>
      </c>
      <c r="EI49" s="2">
        <f t="shared" ca="1" si="52"/>
        <v>1.4039571577985523</v>
      </c>
      <c r="EJ49" s="2">
        <f t="shared" ca="1" si="52"/>
        <v>1.4979967978962774</v>
      </c>
      <c r="EK49" s="2">
        <f t="shared" ca="1" si="52"/>
        <v>1.5948562079129047</v>
      </c>
      <c r="EL49" s="2">
        <f t="shared" ca="1" si="52"/>
        <v>1.6944547265236618</v>
      </c>
      <c r="EM49" s="2">
        <f t="shared" ca="1" si="52"/>
        <v>1.7967257565625725</v>
      </c>
      <c r="EN49" s="2">
        <f t="shared" ca="1" si="52"/>
        <v>1.9016131200457509</v>
      </c>
      <c r="EO49" s="2">
        <f t="shared" ca="1" si="52"/>
        <v>2.0090663494016039</v>
      </c>
      <c r="EP49" s="2">
        <f t="shared" ca="1" si="52"/>
        <v>2.1190350592426568</v>
      </c>
      <c r="EQ49" s="2">
        <f t="shared" ca="1" si="52"/>
        <v>2.2314624606196984</v>
      </c>
      <c r="ER49" s="2">
        <f t="shared" ca="1" si="52"/>
        <v>2.3462780179967022</v>
      </c>
      <c r="ES49" s="2">
        <f t="shared" ca="1" si="52"/>
        <v>2.4633892164709303</v>
      </c>
      <c r="ET49" s="2">
        <f t="shared" ca="1" si="52"/>
        <v>2.5826724108655319</v>
      </c>
      <c r="EU49" s="2">
        <f t="shared" ca="1" si="52"/>
        <v>2.7039627786424703</v>
      </c>
      <c r="EV49" s="2">
        <f t="shared" ca="1" si="52"/>
        <v>2.8270435067631539</v>
      </c>
      <c r="EW49" s="2">
        <f t="shared" ca="1" si="52"/>
        <v>2.9516345213481303</v>
      </c>
      <c r="EX49" s="2">
        <f t="shared" ca="1" si="66"/>
        <v>3.0773813281036402</v>
      </c>
      <c r="EY49" s="2">
        <f t="shared" ca="1" si="66"/>
        <v>3.2038448703918476</v>
      </c>
      <c r="EZ49" s="2">
        <f t="shared" ca="1" si="66"/>
        <v>3.3304937073949725</v>
      </c>
      <c r="FA49" s="2">
        <f t="shared" ca="1" si="66"/>
        <v>3.4567002056482976</v>
      </c>
      <c r="FB49" s="2">
        <f t="shared" ca="1" si="66"/>
        <v>3.5817427085940285</v>
      </c>
      <c r="FC49" s="2">
        <f t="shared" ca="1" si="66"/>
        <v>3.704815629112518</v>
      </c>
      <c r="FD49" s="2">
        <f t="shared" ca="1" si="66"/>
        <v>3.8250488961542226</v>
      </c>
      <c r="FE49" s="2">
        <f t="shared" ca="1" si="66"/>
        <v>3.9415370185784058</v>
      </c>
      <c r="FF49" s="2">
        <f t="shared" ca="1" si="66"/>
        <v>4.053376218258304</v>
      </c>
      <c r="FG49" s="2">
        <f t="shared" ca="1" si="66"/>
        <v>4.1597059539450276</v>
      </c>
      <c r="FH49" s="2">
        <f t="shared" ca="1" si="66"/>
        <v>4.2597493864427607</v>
      </c>
      <c r="FI49" s="2">
        <f t="shared" ca="1" si="66"/>
        <v>4.3528467579274235</v>
      </c>
      <c r="FJ49" s="2">
        <f t="shared" ca="1" si="66"/>
        <v>4.438476784469561</v>
      </c>
      <c r="FK49" s="2">
        <f t="shared" ca="1" si="66"/>
        <v>4.5162637096745639</v>
      </c>
      <c r="FL49" s="2">
        <f t="shared" ca="1" si="66"/>
        <v>4.5859706225403487</v>
      </c>
      <c r="FM49" s="2">
        <f t="shared" ca="1" si="66"/>
        <v>4.6474819375800758</v>
      </c>
      <c r="FN49" s="2">
        <f t="shared" ca="1" si="62"/>
        <v>4.7007790321214991</v>
      </c>
      <c r="FO49" s="2">
        <f t="shared" ca="1" si="62"/>
        <v>4.7459129997562197</v>
      </c>
      <c r="FP49" s="2">
        <f t="shared" ca="1" si="62"/>
        <v>4.7829777167215548</v>
      </c>
      <c r="FQ49" s="2">
        <f t="shared" ca="1" si="62"/>
        <v>4.8120853831877692</v>
      </c>
      <c r="FR49" s="2">
        <f t="shared" ca="1" si="62"/>
        <v>4.8333457257326051</v>
      </c>
      <c r="FS49" s="2">
        <f t="shared" ca="1" si="62"/>
        <v>4.8468493017391028</v>
      </c>
      <c r="FT49" s="2">
        <f t="shared" ca="1" si="62"/>
        <v>4.852654875554637</v>
      </c>
      <c r="FU49" s="2">
        <f t="shared" ca="1" si="62"/>
        <v>4.8507806117232626</v>
      </c>
      <c r="FV49" s="2">
        <f t="shared" ca="1" si="62"/>
        <v>4.841198795839162</v>
      </c>
      <c r="FW49" s="2">
        <f t="shared" ca="1" si="62"/>
        <v>4.8238338904220583</v>
      </c>
      <c r="FX49" s="2">
        <f t="shared" ca="1" si="62"/>
        <v>4.7985639133019697</v>
      </c>
      <c r="FY49" s="2">
        <f t="shared" ca="1" si="62"/>
        <v>4.7652253515550544</v>
      </c>
      <c r="FZ49" s="2">
        <f t="shared" ca="1" si="62"/>
        <v>4.7236220627081478</v>
      </c>
      <c r="GA49" s="2">
        <f t="shared" ca="1" si="62"/>
        <v>4.6735388312926291</v>
      </c>
      <c r="GB49" s="2">
        <f t="shared" ca="1" si="62"/>
        <v>4.6147603941025706</v>
      </c>
      <c r="GC49" s="2">
        <f t="shared" ca="1" si="62"/>
        <v>4.5470967490230834</v>
      </c>
      <c r="GD49" s="2">
        <f t="shared" ca="1" si="62"/>
        <v>4.4704153153796504</v>
      </c>
      <c r="GE49" s="2">
        <f t="shared" ca="1" si="62"/>
        <v>4.3846798819883324</v>
      </c>
      <c r="GF49" s="2">
        <f t="shared" ca="1" si="62"/>
        <v>4.2899951133909413</v>
      </c>
      <c r="GG49" s="2">
        <f t="shared" ca="1" si="62"/>
        <v>4.1866535770572346</v>
      </c>
      <c r="GH49" s="2">
        <f t="shared" ca="1" si="62"/>
        <v>4.0751798419273708</v>
      </c>
      <c r="GI49" s="2">
        <f t="shared" ca="1" si="62"/>
        <v>3.9563635221128566</v>
      </c>
      <c r="GJ49" s="2">
        <f t="shared" ca="1" si="62"/>
        <v>3.8312710140352948</v>
      </c>
      <c r="GK49" s="2">
        <f t="shared" ca="1" si="62"/>
        <v>3.7012254523332819</v>
      </c>
      <c r="GL49" s="2">
        <f t="shared" ca="1" si="62"/>
        <v>3.5677477050018429</v>
      </c>
      <c r="GM49" s="2">
        <f t="shared" ca="1" si="62"/>
        <v>3.4324590720212007</v>
      </c>
      <c r="GN49" s="2">
        <f t="shared" ca="1" si="62"/>
        <v>3.2969578027603088</v>
      </c>
      <c r="GO49" s="2">
        <f t="shared" ca="1" si="62"/>
        <v>3.1626925686751788</v>
      </c>
      <c r="GP49" s="2">
        <f t="shared" ca="1" si="62"/>
        <v>3.030860341941799</v>
      </c>
      <c r="GQ49" s="2">
        <f t="shared" ca="1" si="62"/>
        <v>2.9023493476585775</v>
      </c>
      <c r="GR49" s="2">
        <f t="shared" ca="1" si="62"/>
        <v>2.7777324701637651</v>
      </c>
      <c r="GS49" s="2">
        <f t="shared" ca="1" si="58"/>
        <v>2.6573016025429137</v>
      </c>
      <c r="GT49" s="2">
        <f t="shared" ca="1" si="53"/>
        <v>2.5411257240505281</v>
      </c>
      <c r="GU49" s="2">
        <f t="shared" ca="1" si="53"/>
        <v>2.4291156763760138</v>
      </c>
      <c r="GV49" s="2">
        <f t="shared" ca="1" si="53"/>
        <v>2.3210834738415884</v>
      </c>
      <c r="GW49" s="2">
        <f t="shared" ca="1" si="53"/>
        <v>2.2167898924438125</v>
      </c>
      <c r="GX49" s="2">
        <f t="shared" ca="1" si="53"/>
        <v>2.1159788162587696</v>
      </c>
      <c r="GY49" s="2">
        <f t="shared" ca="1" si="53"/>
        <v>2.0183996872624763</v>
      </c>
      <c r="GZ49" s="2">
        <f t="shared" ca="1" si="53"/>
        <v>1.9238206427423357</v>
      </c>
      <c r="HA49" s="2">
        <f t="shared" ca="1" si="53"/>
        <v>1.8320350907985807</v>
      </c>
      <c r="HB49" s="2">
        <f t="shared" ca="1" si="53"/>
        <v>1.7428640928116672</v>
      </c>
      <c r="HC49" s="2">
        <f t="shared" ca="1" si="53"/>
        <v>1.6561563544945632</v>
      </c>
      <c r="HD49" s="2">
        <f t="shared" ca="1" si="53"/>
        <v>1.5717870746049396</v>
      </c>
      <c r="HE49" s="2">
        <f t="shared" ca="1" si="53"/>
        <v>1.4896564467144664</v>
      </c>
      <c r="HF49" s="2">
        <f t="shared" ca="1" si="53"/>
        <v>1.4096882710672669</v>
      </c>
      <c r="HG49" s="2">
        <f t="shared" ca="1" si="53"/>
        <v>1.3318288948763752</v>
      </c>
      <c r="HH49" s="2">
        <f t="shared" ca="1" si="53"/>
        <v>1.2560465341678586</v>
      </c>
      <c r="HI49" s="2">
        <f t="shared" ca="1" si="53"/>
        <v>1.1823309127015507</v>
      </c>
      <c r="HJ49" s="2">
        <f t="shared" ca="1" si="67"/>
        <v>1.1106930631881333</v>
      </c>
      <c r="HK49" s="2">
        <f t="shared" ca="1" si="67"/>
        <v>1.0411650601024527</v>
      </c>
      <c r="HL49" s="2">
        <f t="shared" ca="1" si="67"/>
        <v>0.9737993877428488</v>
      </c>
      <c r="HM49" s="2">
        <f t="shared" ca="1" si="67"/>
        <v>0.90866759766421823</v>
      </c>
      <c r="HN49" s="2">
        <f t="shared" ca="1" si="67"/>
        <v>0.8458578928712035</v>
      </c>
      <c r="HO49" s="2">
        <f t="shared" ca="1" si="67"/>
        <v>0.78547131844328499</v>
      </c>
      <c r="HP49" s="2">
        <f t="shared" ca="1" si="67"/>
        <v>0.72761636942099817</v>
      </c>
      <c r="HQ49" s="2">
        <f t="shared" ca="1" si="67"/>
        <v>0.67240206658041257</v>
      </c>
      <c r="HR49" s="2">
        <f t="shared" ca="1" si="67"/>
        <v>0.61992988740907418</v>
      </c>
      <c r="HS49" s="2">
        <f t="shared" ca="1" si="67"/>
        <v>0.57028530823329548</v>
      </c>
      <c r="HT49" s="2">
        <f t="shared" ca="1" si="67"/>
        <v>0.52352999265028921</v>
      </c>
      <c r="HU49" s="2">
        <f t="shared" ca="1" si="67"/>
        <v>0.47969571164820646</v>
      </c>
      <c r="HV49" s="2">
        <f t="shared" ca="1" si="67"/>
        <v>0.43878082652845718</v>
      </c>
      <c r="HW49" s="2">
        <f t="shared" ca="1" si="67"/>
        <v>0.40074967119141058</v>
      </c>
      <c r="HX49" s="2">
        <f t="shared" ca="1" si="67"/>
        <v>0.36553462259957659</v>
      </c>
      <c r="HY49" s="2">
        <f t="shared" ca="1" si="67"/>
        <v>0.33304023575231068</v>
      </c>
      <c r="HZ49" s="2">
        <f t="shared" ca="1" si="63"/>
        <v>0.30314863323648322</v>
      </c>
      <c r="IA49" s="2">
        <f t="shared" ca="1" si="63"/>
        <v>0.27572536286735416</v>
      </c>
      <c r="IB49" s="2">
        <f t="shared" ca="1" si="63"/>
        <v>0.25062509400097316</v>
      </c>
      <c r="IC49" s="2">
        <f t="shared" ca="1" si="63"/>
        <v>0.22769673043180158</v>
      </c>
      <c r="ID49" s="2">
        <f t="shared" ca="1" si="63"/>
        <v>0.20678771461286238</v>
      </c>
      <c r="IE49" s="2">
        <f t="shared" ca="1" si="63"/>
        <v>0.18774745283218738</v>
      </c>
      <c r="IF49" s="2">
        <f t="shared" ca="1" si="63"/>
        <v>0.17042989575342357</v>
      </c>
      <c r="IG49" s="2">
        <f t="shared" ca="1" si="63"/>
        <v>0.1546953687641848</v>
      </c>
      <c r="IH49" s="2">
        <f t="shared" ca="1" si="63"/>
        <v>0.14041177275522779</v>
      </c>
      <c r="II49" s="2">
        <f t="shared" ca="1" si="63"/>
        <v>0.12745527961260716</v>
      </c>
      <c r="IJ49" s="2">
        <f t="shared" ca="1" si="63"/>
        <v>0.11571063724283702</v>
      </c>
      <c r="IK49" s="2">
        <f t="shared" ca="1" si="63"/>
        <v>0.10507118316313205</v>
      </c>
      <c r="IL49" s="2">
        <f t="shared" ca="1" si="63"/>
        <v>9.5438647984528363E-2</v>
      </c>
      <c r="IM49" s="2">
        <f t="shared" ca="1" si="63"/>
        <v>8.6722813065175069E-2</v>
      </c>
      <c r="IN49" s="2">
        <f t="shared" ca="1" si="63"/>
        <v>7.8841071520700579E-2</v>
      </c>
      <c r="IO49" s="2">
        <f t="shared" ca="1" si="63"/>
        <v>7.1717929169855185E-2</v>
      </c>
      <c r="IP49" s="2">
        <f t="shared" ca="1" si="63"/>
        <v>6.5284471954477175E-2</v>
      </c>
      <c r="IQ49" s="2">
        <f t="shared" ca="1" si="63"/>
        <v>5.9477818791242192E-2</v>
      </c>
      <c r="IR49" s="2">
        <f t="shared" ca="1" si="63"/>
        <v>5.4240573514663014E-2</v>
      </c>
      <c r="IS49" s="2">
        <f t="shared" ca="1" si="63"/>
        <v>4.9520286379276704E-2</v>
      </c>
      <c r="IT49" s="2">
        <f t="shared" ca="1" si="63"/>
        <v>4.5268934311173244E-2</v>
      </c>
      <c r="IU49" s="2">
        <f t="shared" ca="1" si="63"/>
        <v>4.1442429445437114E-2</v>
      </c>
      <c r="IV49" s="2">
        <f t="shared" ca="1" si="63"/>
        <v>3.8000166931107061E-2</v>
      </c>
      <c r="IW49" s="2">
        <f t="shared" ca="1" si="63"/>
        <v>3.490462461489649E-2</v>
      </c>
      <c r="IX49" s="2">
        <f t="shared" ca="1" si="63"/>
        <v>3.2121027669689668E-2</v>
      </c>
      <c r="IY49" s="2">
        <f t="shared" ca="1" si="63"/>
        <v>2.9617088923777953E-2</v>
      </c>
      <c r="IZ49" s="2">
        <f t="shared" ca="1" si="63"/>
        <v>2.736282939994461E-2</v>
      </c>
      <c r="JA49" s="2">
        <f t="shared" ca="1" si="63"/>
        <v>2.5330473637672483E-2</v>
      </c>
      <c r="JB49" s="2">
        <f t="shared" ca="1" si="63"/>
        <v>2.3494403167179288E-2</v>
      </c>
      <c r="JC49" s="2">
        <f t="shared" ca="1" si="63"/>
        <v>2.1831143091839061E-2</v>
      </c>
      <c r="JD49" s="2">
        <f t="shared" ca="1" si="63"/>
        <v>2.0319354566093073E-2</v>
      </c>
      <c r="JE49" s="2">
        <f t="shared" ca="1" si="59"/>
        <v>1.8939810484862096E-2</v>
      </c>
      <c r="JF49" s="2">
        <f t="shared" ca="1" si="54"/>
        <v>1.7675340455101114E-2</v>
      </c>
      <c r="JG49" s="2">
        <f t="shared" ca="1" si="54"/>
        <v>1.6510740637459692E-2</v>
      </c>
      <c r="JH49" s="2">
        <f t="shared" ca="1" si="54"/>
        <v>1.5432651686839237E-2</v>
      </c>
      <c r="JI49" s="2">
        <f t="shared" ca="1" si="54"/>
        <v>1.4429412653136398E-2</v>
      </c>
      <c r="JJ49" s="2">
        <f t="shared" ca="1" si="54"/>
        <v>1.3490900448983252E-2</v>
      </c>
      <c r="JK49" s="2">
        <f t="shared" ca="1" si="54"/>
        <v>1.260836412462093E-2</v>
      </c>
      <c r="JL49" s="2">
        <f t="shared" ca="1" si="54"/>
        <v>1.1774261619592415E-2</v>
      </c>
      <c r="JM49" s="2">
        <f t="shared" ca="1" si="54"/>
        <v>1.0982104635387119E-2</v>
      </c>
      <c r="JN49" s="2">
        <f t="shared" ca="1" si="54"/>
        <v>1.0226315286556723E-2</v>
      </c>
      <c r="JO49" s="2">
        <f t="shared" ca="1" si="54"/>
        <v>9.5020965006045351E-3</v>
      </c>
      <c r="JP49" s="2">
        <f t="shared" ca="1" si="54"/>
        <v>8.8053168413594184E-3</v>
      </c>
      <c r="JQ49" s="2">
        <f t="shared" ca="1" si="54"/>
        <v>8.1324095179710308E-3</v>
      </c>
      <c r="JR49" s="2">
        <f t="shared" ca="1" si="54"/>
        <v>7.4802847545510226E-3</v>
      </c>
      <c r="JS49" s="2">
        <f t="shared" ca="1" si="54"/>
        <v>6.8462543607973724E-3</v>
      </c>
      <c r="JT49" s="2">
        <f t="shared" ca="1" si="54"/>
        <v>6.2279671915542976E-3</v>
      </c>
      <c r="JU49" s="2">
        <f t="shared" ca="1" si="50"/>
        <v>5.6233541541539948E-3</v>
      </c>
      <c r="JV49" s="2">
        <f t="shared" ca="1" si="50"/>
        <v>5.0305814707926784E-3</v>
      </c>
      <c r="JW49" s="2">
        <f t="shared" ca="1" si="50"/>
        <v>4.4480109957073313E-3</v>
      </c>
      <c r="JX49" s="2">
        <f t="shared" ca="1" si="50"/>
        <v>3.8741665003655052E-3</v>
      </c>
      <c r="JY49" s="2">
        <f t="shared" ca="1" si="50"/>
        <v>3.3077049589426023E-3</v>
      </c>
      <c r="JZ49" s="2">
        <f t="shared" ca="1" si="50"/>
        <v>2.7473919814442007E-3</v>
      </c>
      <c r="KA49" s="2">
        <f t="shared" ca="1" si="50"/>
        <v>2.1920806473206488E-3</v>
      </c>
      <c r="KB49" s="2">
        <f t="shared" ca="1" si="50"/>
        <v>1.6406930853543281E-3</v>
      </c>
      <c r="KC49" s="2">
        <f t="shared" ca="1" si="50"/>
        <v>1.0922042246967537E-3</v>
      </c>
      <c r="KD49" s="2">
        <f t="shared" ca="1" si="50"/>
        <v>5.4562720691235089E-4</v>
      </c>
      <c r="KE49" s="5">
        <v>0</v>
      </c>
    </row>
    <row r="50" spans="1:291" x14ac:dyDescent="0.3">
      <c r="A50" s="2">
        <v>47</v>
      </c>
      <c r="B50" s="2">
        <v>1.46875</v>
      </c>
      <c r="C50" s="5">
        <v>0</v>
      </c>
      <c r="D50" s="2">
        <f t="shared" ca="1" si="64"/>
        <v>4.6891836912757907E-6</v>
      </c>
      <c r="E50" s="2">
        <f t="shared" ca="1" si="64"/>
        <v>9.3870561079894332E-6</v>
      </c>
      <c r="F50" s="2">
        <f t="shared" ca="1" si="64"/>
        <v>1.4102423891819345E-5</v>
      </c>
      <c r="G50" s="2">
        <f t="shared" ca="1" si="64"/>
        <v>1.8844333032074175E-5</v>
      </c>
      <c r="H50" s="2">
        <f t="shared" ca="1" si="64"/>
        <v>2.3622197409117111E-5</v>
      </c>
      <c r="I50" s="2">
        <f t="shared" ca="1" si="64"/>
        <v>2.844593826651198E-5</v>
      </c>
      <c r="J50" s="2">
        <f t="shared" ca="1" si="64"/>
        <v>3.3326138732084027E-5</v>
      </c>
      <c r="K50" s="2">
        <f t="shared" ca="1" si="64"/>
        <v>3.8274217919846698E-5</v>
      </c>
      <c r="L50" s="2">
        <f t="shared" ca="1" si="64"/>
        <v>4.3302629659826652E-5</v>
      </c>
      <c r="M50" s="2">
        <f t="shared" ca="1" si="64"/>
        <v>4.8425091516453281E-5</v>
      </c>
      <c r="N50" s="2">
        <f t="shared" ca="1" si="64"/>
        <v>5.3656850456784751E-5</v>
      </c>
      <c r="O50" s="2">
        <f t="shared" ca="1" si="64"/>
        <v>5.9014992294768849E-5</v>
      </c>
      <c r="P50" s="2">
        <f t="shared" ca="1" si="64"/>
        <v>6.4518802827435371E-5</v>
      </c>
      <c r="Q50" s="2">
        <f t="shared" ca="1" si="64"/>
        <v>7.0190189329289392E-5</v>
      </c>
      <c r="R50" s="2">
        <f t="shared" ca="1" si="64"/>
        <v>7.6054171683997464E-5</v>
      </c>
      <c r="S50" s="2">
        <f t="shared" ca="1" si="60"/>
        <v>8.2139452764273238E-5</v>
      </c>
      <c r="T50" s="2">
        <f t="shared" ca="1" si="60"/>
        <v>8.8479077521575155E-5</v>
      </c>
      <c r="U50" s="2">
        <f t="shared" ca="1" si="60"/>
        <v>9.5111189351204954E-5</v>
      </c>
      <c r="V50" s="2">
        <f t="shared" ca="1" si="60"/>
        <v>1.0207989032338293E-4</v>
      </c>
      <c r="W50" s="2">
        <f t="shared" ca="1" si="60"/>
        <v>1.0943620843342186E-4</v>
      </c>
      <c r="X50" s="2">
        <f t="shared" ca="1" si="60"/>
        <v>1.172391697346501E-4</v>
      </c>
      <c r="Y50" s="2">
        <f t="shared" ca="1" si="60"/>
        <v>1.2555696577235819E-4</v>
      </c>
      <c r="Z50" s="2">
        <f t="shared" ca="1" si="60"/>
        <v>1.3446819707409928E-4</v>
      </c>
      <c r="AA50" s="2">
        <f t="shared" ca="1" si="60"/>
        <v>1.4406316198325845E-4</v>
      </c>
      <c r="AB50" s="2">
        <f t="shared" ca="1" si="60"/>
        <v>1.5444514802696239E-4</v>
      </c>
      <c r="AC50" s="2">
        <f t="shared" ca="1" si="60"/>
        <v>1.6573167251705009E-4</v>
      </c>
      <c r="AD50" s="2">
        <f t="shared" ca="1" si="60"/>
        <v>1.7805561361119263E-4</v>
      </c>
      <c r="AE50" s="2">
        <f t="shared" ca="1" si="60"/>
        <v>1.9156617694845773E-4</v>
      </c>
      <c r="AF50" s="2">
        <f t="shared" ca="1" si="60"/>
        <v>2.0642966051791263E-4</v>
      </c>
      <c r="AG50" s="2">
        <f t="shared" ca="1" si="60"/>
        <v>2.2283001404224776E-4</v>
      </c>
      <c r="AH50" s="2">
        <f t="shared" ca="1" si="60"/>
        <v>2.4096923695148768E-4</v>
      </c>
      <c r="AI50" s="2">
        <f t="shared" ca="1" si="68"/>
        <v>2.6106771272712957E-4</v>
      </c>
      <c r="AJ50" s="2">
        <f t="shared" ca="1" si="61"/>
        <v>2.8336462269941198E-4</v>
      </c>
      <c r="AK50" s="2">
        <f t="shared" ca="1" si="61"/>
        <v>3.0811860322263202E-4</v>
      </c>
      <c r="AL50" s="2">
        <f t="shared" ca="1" si="61"/>
        <v>3.3560879652709075E-4</v>
      </c>
      <c r="AM50" s="2">
        <f t="shared" ca="1" si="61"/>
        <v>3.6613640024892177E-4</v>
      </c>
      <c r="AN50" s="2">
        <f t="shared" ca="1" si="61"/>
        <v>4.0002675878113812E-4</v>
      </c>
      <c r="AO50" s="2">
        <f t="shared" ca="1" si="61"/>
        <v>4.3763197998825055E-4</v>
      </c>
      <c r="AP50" s="2">
        <f t="shared" ca="1" si="61"/>
        <v>4.7933401679010358E-4</v>
      </c>
      <c r="AQ50" s="2">
        <f t="shared" ca="1" si="61"/>
        <v>5.2554812865617895E-4</v>
      </c>
      <c r="AR50" s="2">
        <f t="shared" ca="1" si="61"/>
        <v>5.7672662951978673E-4</v>
      </c>
      <c r="AS50" s="2">
        <f t="shared" ca="1" si="61"/>
        <v>6.3336282864416354E-4</v>
      </c>
      <c r="AT50" s="2">
        <f t="shared" ca="1" si="61"/>
        <v>6.9599507184040204E-4</v>
      </c>
      <c r="AU50" s="2">
        <f t="shared" ca="1" si="61"/>
        <v>7.6521078594638534E-4</v>
      </c>
      <c r="AV50" s="2">
        <f t="shared" ca="1" si="61"/>
        <v>8.416504153751878E-4</v>
      </c>
      <c r="AW50" s="2">
        <f t="shared" ca="1" si="61"/>
        <v>9.2601111322369932E-4</v>
      </c>
      <c r="AX50" s="2">
        <f t="shared" ca="1" si="61"/>
        <v>1.0190500094466957E-3</v>
      </c>
      <c r="AY50" s="2">
        <f t="shared" ca="1" si="61"/>
        <v>1.1215868243480108E-3</v>
      </c>
      <c r="AZ50" s="2">
        <f t="shared" ca="1" si="61"/>
        <v>1.2345055274273549E-3</v>
      </c>
      <c r="BA50" s="2">
        <f t="shared" ca="1" si="61"/>
        <v>1.3587546611699194E-3</v>
      </c>
      <c r="BB50" s="2">
        <f t="shared" ca="1" si="61"/>
        <v>1.4953458608043856E-3</v>
      </c>
      <c r="BC50" s="2">
        <f t="shared" ca="1" si="61"/>
        <v>1.6453500124194095E-3</v>
      </c>
      <c r="BD50" s="2">
        <f t="shared" ca="1" si="61"/>
        <v>1.8098904170176806E-3</v>
      </c>
      <c r="BE50" s="2">
        <f t="shared" ca="1" si="61"/>
        <v>1.9901322890413294E-3</v>
      </c>
      <c r="BF50" s="2">
        <f t="shared" ca="1" si="61"/>
        <v>2.1872679464373761E-3</v>
      </c>
      <c r="BG50" s="2">
        <f t="shared" ca="1" si="61"/>
        <v>2.4024971874764952E-3</v>
      </c>
      <c r="BH50" s="2">
        <f t="shared" ca="1" si="61"/>
        <v>2.6370026464821437E-3</v>
      </c>
      <c r="BI50" s="2">
        <f t="shared" ca="1" si="61"/>
        <v>2.8919204236174442E-3</v>
      </c>
      <c r="BJ50" s="2">
        <f t="shared" ca="1" si="61"/>
        <v>3.1683070202839503E-3</v>
      </c>
      <c r="BK50" s="2">
        <f t="shared" ca="1" si="61"/>
        <v>3.4671045610606202E-3</v>
      </c>
      <c r="BL50" s="2">
        <f t="shared" ca="1" si="61"/>
        <v>3.789107342984357E-3</v>
      </c>
      <c r="BM50" s="2">
        <f t="shared" ca="1" si="61"/>
        <v>4.1349337114567307E-3</v>
      </c>
      <c r="BN50" s="2">
        <f t="shared" ca="1" si="61"/>
        <v>4.5050078022949285E-3</v>
      </c>
      <c r="BO50" s="2">
        <f t="shared" ca="1" si="56"/>
        <v>4.8995554575133569E-3</v>
      </c>
      <c r="BP50" s="2">
        <f t="shared" ca="1" si="51"/>
        <v>5.318617375318406E-3</v>
      </c>
      <c r="BQ50" s="2">
        <f t="shared" ca="1" si="51"/>
        <v>5.7620803521281775E-3</v>
      </c>
      <c r="BR50" s="2">
        <f t="shared" ca="1" si="51"/>
        <v>6.2297247973548513E-3</v>
      </c>
      <c r="BS50" s="2">
        <f t="shared" ca="1" si="51"/>
        <v>6.7212843466940286E-3</v>
      </c>
      <c r="BT50" s="2">
        <f t="shared" ca="1" si="51"/>
        <v>7.2365121139830353E-3</v>
      </c>
      <c r="BU50" s="2">
        <f t="shared" ca="1" si="51"/>
        <v>7.7752482102233988E-3</v>
      </c>
      <c r="BV50" s="2">
        <f t="shared" ca="1" si="51"/>
        <v>8.3374843921595609E-3</v>
      </c>
      <c r="BW50" s="2">
        <f t="shared" ca="1" si="51"/>
        <v>8.9234235380156093E-3</v>
      </c>
      <c r="BX50" s="2">
        <f t="shared" ca="1" si="51"/>
        <v>9.5335335267292317E-3</v>
      </c>
      <c r="BY50" s="2">
        <f t="shared" ca="1" si="51"/>
        <v>1.0168596641133933E-2</v>
      </c>
      <c r="BZ50" s="2">
        <f t="shared" ca="1" si="51"/>
        <v>1.0829756670834221E-2</v>
      </c>
      <c r="CA50" s="2">
        <f t="shared" ca="1" si="51"/>
        <v>1.1518566473724753E-2</v>
      </c>
      <c r="CB50" s="2">
        <f t="shared" ca="1" si="51"/>
        <v>1.2237038971385112E-2</v>
      </c>
      <c r="CC50" s="2">
        <f t="shared" ca="1" si="51"/>
        <v>1.2987704527368834E-2</v>
      </c>
      <c r="CD50" s="2">
        <f t="shared" ca="1" si="51"/>
        <v>1.3773677490639657E-2</v>
      </c>
      <c r="CE50" s="2">
        <f t="shared" ca="1" si="51"/>
        <v>1.4598734441014366E-2</v>
      </c>
      <c r="CF50" s="2">
        <f t="shared" ca="1" si="65"/>
        <v>1.5467406369204181E-2</v>
      </c>
      <c r="CG50" s="2">
        <f t="shared" ca="1" si="65"/>
        <v>1.638508664378488E-2</v>
      </c>
      <c r="CH50" s="2">
        <f t="shared" ca="1" si="65"/>
        <v>1.7358156115295485E-2</v>
      </c>
      <c r="CI50" s="2">
        <f t="shared" ca="1" si="65"/>
        <v>1.8394126018680096E-2</v>
      </c>
      <c r="CJ50" s="2">
        <f t="shared" ca="1" si="65"/>
        <v>1.9501798387788108E-2</v>
      </c>
      <c r="CK50" s="2">
        <f t="shared" ca="1" si="65"/>
        <v>2.0691442429469117E-2</v>
      </c>
      <c r="CL50" s="2">
        <f t="shared" ca="1" si="65"/>
        <v>2.1974983698682261E-2</v>
      </c>
      <c r="CM50" s="2">
        <f t="shared" ca="1" si="65"/>
        <v>2.3366201026673149E-2</v>
      </c>
      <c r="CN50" s="2">
        <f t="shared" ca="1" si="65"/>
        <v>2.4880924165247675E-2</v>
      </c>
      <c r="CO50" s="2">
        <f t="shared" ca="1" si="65"/>
        <v>2.6537223380537156E-2</v>
      </c>
      <c r="CP50" s="2">
        <f t="shared" ca="1" si="65"/>
        <v>2.8355581317778961E-2</v>
      </c>
      <c r="CQ50" s="2">
        <f t="shared" ca="1" si="65"/>
        <v>3.0359038080526427E-2</v>
      </c>
      <c r="CR50" s="2">
        <f t="shared" ca="1" si="65"/>
        <v>3.257330333943298E-2</v>
      </c>
      <c r="CS50" s="2">
        <f t="shared" ca="1" si="65"/>
        <v>3.5026834818371898E-2</v>
      </c>
      <c r="CT50" s="2">
        <f t="shared" ca="1" si="65"/>
        <v>3.7750890393387762E-2</v>
      </c>
      <c r="CU50" s="2">
        <f t="shared" ca="1" si="65"/>
        <v>4.0779569917886047E-2</v>
      </c>
      <c r="CV50" s="2">
        <f t="shared" ca="1" si="57"/>
        <v>4.4149870373675924E-2</v>
      </c>
      <c r="CW50" s="2">
        <f t="shared" ca="1" si="57"/>
        <v>4.7901781363355572E-2</v>
      </c>
      <c r="CX50" s="2">
        <f t="shared" ca="1" si="57"/>
        <v>5.2078445639736896E-2</v>
      </c>
      <c r="CY50" s="2">
        <f t="shared" ca="1" si="57"/>
        <v>5.6726401799259391E-2</v>
      </c>
      <c r="CZ50" s="2">
        <f t="shared" ca="1" si="57"/>
        <v>6.1895915999463549E-2</v>
      </c>
      <c r="DA50" s="2">
        <f t="shared" ca="1" si="57"/>
        <v>6.7641399750459338E-2</v>
      </c>
      <c r="DB50" s="2">
        <f t="shared" ca="1" si="57"/>
        <v>7.4021903683239992E-2</v>
      </c>
      <c r="DC50" s="2">
        <f t="shared" ca="1" si="57"/>
        <v>8.1101673346912359E-2</v>
      </c>
      <c r="DD50" s="2">
        <f t="shared" ca="1" si="57"/>
        <v>8.8950751886803292E-2</v>
      </c>
      <c r="DE50" s="2">
        <f t="shared" ca="1" si="57"/>
        <v>9.764561464748811E-2</v>
      </c>
      <c r="DF50" s="2">
        <f t="shared" ca="1" si="57"/>
        <v>0.10726982102911309</v>
      </c>
      <c r="DG50" s="2">
        <f t="shared" ca="1" si="57"/>
        <v>0.11791466826125346</v>
      </c>
      <c r="DH50" s="2">
        <f t="shared" ca="1" si="57"/>
        <v>0.12967982943027745</v>
      </c>
      <c r="DI50" s="2">
        <f t="shared" ca="1" si="57"/>
        <v>0.14267395365312591</v>
      </c>
      <c r="DJ50" s="2">
        <f t="shared" ca="1" si="57"/>
        <v>0.15701519945883924</v>
      </c>
      <c r="DK50" s="2">
        <f t="shared" ca="1" si="57"/>
        <v>0.17283166306653946</v>
      </c>
      <c r="DL50" s="2">
        <f t="shared" ca="1" si="57"/>
        <v>0.19026165131038822</v>
      </c>
      <c r="DM50" s="2">
        <f t="shared" ca="1" si="57"/>
        <v>0.20945373464558503</v>
      </c>
      <c r="DN50" s="2">
        <f t="shared" ca="1" si="57"/>
        <v>0.23056649954398328</v>
      </c>
      <c r="DO50" s="2">
        <f t="shared" ca="1" si="57"/>
        <v>0.25376790286743556</v>
      </c>
      <c r="DP50" s="2">
        <f t="shared" ca="1" si="57"/>
        <v>0.27923411570217382</v>
      </c>
      <c r="DQ50" s="2">
        <f t="shared" ca="1" si="57"/>
        <v>0.30714773426363873</v>
      </c>
      <c r="DR50" s="2">
        <f t="shared" ca="1" si="57"/>
        <v>0.33769523622999614</v>
      </c>
      <c r="DS50" s="2">
        <f t="shared" ca="1" si="57"/>
        <v>0.3710635795437961</v>
      </c>
      <c r="DT50" s="2">
        <f t="shared" ca="1" si="57"/>
        <v>0.40743588613537873</v>
      </c>
      <c r="DU50" s="2">
        <f t="shared" ca="1" si="57"/>
        <v>0.44698623397678616</v>
      </c>
      <c r="DV50" s="2">
        <f t="shared" ca="1" si="57"/>
        <v>0.4898737031052931</v>
      </c>
      <c r="DW50" s="2">
        <f t="shared" ca="1" si="55"/>
        <v>0.53623598245058546</v>
      </c>
      <c r="DX50" s="2">
        <f t="shared" ca="1" si="55"/>
        <v>0.58618302780490816</v>
      </c>
      <c r="DY50" s="2">
        <f t="shared" ca="1" si="55"/>
        <v>0.63979143072126499</v>
      </c>
      <c r="DZ50" s="2">
        <f t="shared" ca="1" si="55"/>
        <v>0.69710025750708837</v>
      </c>
      <c r="EA50" s="2">
        <f t="shared" ca="1" si="55"/>
        <v>0.75810908263842347</v>
      </c>
      <c r="EB50" s="2">
        <f t="shared" ca="1" si="55"/>
        <v>0.82277872587803591</v>
      </c>
      <c r="EC50" s="2">
        <f t="shared" ca="1" si="55"/>
        <v>0.89103481448331323</v>
      </c>
      <c r="ED50" s="2">
        <f t="shared" ca="1" si="55"/>
        <v>0.96277381460970746</v>
      </c>
      <c r="EE50" s="2">
        <f t="shared" ca="1" si="55"/>
        <v>1.0378707509756664</v>
      </c>
      <c r="EF50" s="2">
        <f t="shared" ca="1" si="55"/>
        <v>1.1161875949746531</v>
      </c>
      <c r="EG50" s="2">
        <f t="shared" ca="1" si="55"/>
        <v>1.1975813030688793</v>
      </c>
      <c r="EH50" s="2">
        <f t="shared" ca="1" si="52"/>
        <v>1.2819106877001236</v>
      </c>
      <c r="EI50" s="2">
        <f t="shared" ca="1" si="52"/>
        <v>1.3690416043470406</v>
      </c>
      <c r="EJ50" s="2">
        <f t="shared" ca="1" si="52"/>
        <v>1.4588502416198321</v>
      </c>
      <c r="EK50" s="2">
        <f t="shared" ca="1" si="52"/>
        <v>1.5512245405051326</v>
      </c>
      <c r="EL50" s="2">
        <f t="shared" ca="1" si="52"/>
        <v>1.6460639186995767</v>
      </c>
      <c r="EM50" s="2">
        <f t="shared" ca="1" si="52"/>
        <v>1.7432775416399942</v>
      </c>
      <c r="EN50" s="2">
        <f t="shared" ca="1" si="52"/>
        <v>1.8427813844120369</v>
      </c>
      <c r="EO50" s="2">
        <f t="shared" ca="1" si="52"/>
        <v>1.9444942931263482</v>
      </c>
      <c r="EP50" s="2">
        <f t="shared" ca="1" si="52"/>
        <v>2.0483332026183789</v>
      </c>
      <c r="EQ50" s="2">
        <f t="shared" ca="1" si="52"/>
        <v>2.1542076162487351</v>
      </c>
      <c r="ER50" s="2">
        <f t="shared" ca="1" si="52"/>
        <v>2.2620134151060323</v>
      </c>
      <c r="ES50" s="2">
        <f t="shared" ca="1" si="52"/>
        <v>2.3716260466946002</v>
      </c>
      <c r="ET50" s="2">
        <f t="shared" ca="1" si="52"/>
        <v>2.4828931542156312</v>
      </c>
      <c r="EU50" s="2">
        <f t="shared" ca="1" si="52"/>
        <v>2.595626753250849</v>
      </c>
      <c r="EV50" s="2">
        <f t="shared" ca="1" si="52"/>
        <v>2.7095951490370931</v>
      </c>
      <c r="EW50" s="2">
        <f t="shared" ca="1" si="52"/>
        <v>2.8245149189657548</v>
      </c>
      <c r="EX50" s="2">
        <f t="shared" ca="1" si="66"/>
        <v>2.9400434613178836</v>
      </c>
      <c r="EY50" s="2">
        <f t="shared" ca="1" si="66"/>
        <v>3.0557728230154861</v>
      </c>
      <c r="EZ50" s="2">
        <f t="shared" ca="1" si="66"/>
        <v>3.1712257407645668</v>
      </c>
      <c r="FA50" s="2">
        <f t="shared" ca="1" si="66"/>
        <v>3.2858550128355737</v>
      </c>
      <c r="FB50" s="2">
        <f t="shared" ca="1" si="66"/>
        <v>3.3990473875443197</v>
      </c>
      <c r="FC50" s="2">
        <f t="shared" ca="1" si="66"/>
        <v>3.5101330126570125</v>
      </c>
      <c r="FD50" s="2">
        <f t="shared" ca="1" si="66"/>
        <v>3.6184010422359192</v>
      </c>
      <c r="FE50" s="2">
        <f t="shared" ca="1" si="66"/>
        <v>3.7231211952392407</v>
      </c>
      <c r="FF50" s="2">
        <f t="shared" ca="1" si="66"/>
        <v>3.8235699632031079</v>
      </c>
      <c r="FG50" s="2">
        <f t="shared" ca="1" si="66"/>
        <v>3.9190589910774349</v>
      </c>
      <c r="FH50" s="2">
        <f t="shared" ca="1" si="66"/>
        <v>4.008962271177543</v>
      </c>
      <c r="FI50" s="2">
        <f t="shared" ca="1" si="66"/>
        <v>4.0927385859017988</v>
      </c>
      <c r="FJ50" s="2">
        <f t="shared" ca="1" si="66"/>
        <v>4.1699463124975402</v>
      </c>
      <c r="FK50" s="2">
        <f t="shared" ca="1" si="66"/>
        <v>4.2402491030858718</v>
      </c>
      <c r="FL50" s="2">
        <f t="shared" ca="1" si="66"/>
        <v>4.3034125987841225</v>
      </c>
      <c r="FM50" s="2">
        <f t="shared" ca="1" si="66"/>
        <v>4.359293705502953</v>
      </c>
      <c r="FN50" s="2">
        <f t="shared" ca="1" si="62"/>
        <v>4.4078247376604818</v>
      </c>
      <c r="FO50" s="2">
        <f t="shared" ca="1" si="62"/>
        <v>4.4489948923132898</v>
      </c>
      <c r="FP50" s="2">
        <f t="shared" ca="1" si="62"/>
        <v>4.4828312131325747</v>
      </c>
      <c r="FQ50" s="2">
        <f t="shared" ca="1" si="62"/>
        <v>4.5093806686064326</v>
      </c>
      <c r="FR50" s="2">
        <f t="shared" ca="1" si="62"/>
        <v>4.528694397278417</v>
      </c>
      <c r="FS50" s="2">
        <f t="shared" ca="1" si="62"/>
        <v>4.5408146885603484</v>
      </c>
      <c r="FT50" s="2">
        <f t="shared" ca="1" si="62"/>
        <v>4.5457649248441969</v>
      </c>
      <c r="FU50" s="2">
        <f t="shared" ca="1" si="62"/>
        <v>4.5435425144266173</v>
      </c>
      <c r="FV50" s="2">
        <f t="shared" ca="1" si="62"/>
        <v>4.5341147738253627</v>
      </c>
      <c r="FW50" s="2">
        <f t="shared" ca="1" si="62"/>
        <v>4.5174177412043015</v>
      </c>
      <c r="FX50" s="2">
        <f t="shared" ca="1" si="62"/>
        <v>4.4933579877443801</v>
      </c>
      <c r="FY50" s="2">
        <f t="shared" ca="1" si="62"/>
        <v>4.4618176106337391</v>
      </c>
      <c r="FZ50" s="2">
        <f t="shared" ca="1" si="62"/>
        <v>4.4226627098922053</v>
      </c>
      <c r="GA50" s="2">
        <f t="shared" ca="1" si="62"/>
        <v>4.3757557377415512</v>
      </c>
      <c r="GB50" s="2">
        <f t="shared" ca="1" si="62"/>
        <v>4.3209721213282135</v>
      </c>
      <c r="GC50" s="2">
        <f t="shared" ca="1" si="62"/>
        <v>4.25822144240363</v>
      </c>
      <c r="GD50" s="2">
        <f t="shared" ca="1" si="62"/>
        <v>4.1874731432806822</v>
      </c>
      <c r="GE50" s="2">
        <f t="shared" ca="1" si="62"/>
        <v>4.1087861437574844</v>
      </c>
      <c r="GF50" s="2">
        <f t="shared" ca="1" si="62"/>
        <v>4.0223408410578756</v>
      </c>
      <c r="GG50" s="2">
        <f t="shared" ca="1" si="62"/>
        <v>3.928470722904482</v>
      </c>
      <c r="GH50" s="2">
        <f t="shared" ca="1" si="62"/>
        <v>3.8276893703962824</v>
      </c>
      <c r="GI50" s="2">
        <f t="shared" ca="1" si="62"/>
        <v>3.7207072728633381</v>
      </c>
      <c r="GJ50" s="2">
        <f t="shared" ca="1" si="62"/>
        <v>3.6084321723767379</v>
      </c>
      <c r="GK50" s="2">
        <f t="shared" ca="1" si="62"/>
        <v>3.491947343319544</v>
      </c>
      <c r="GL50" s="2">
        <f t="shared" ca="1" si="62"/>
        <v>3.3724649861052551</v>
      </c>
      <c r="GM50" s="2">
        <f t="shared" ca="1" si="62"/>
        <v>3.2512569429431504</v>
      </c>
      <c r="GN50" s="2">
        <f t="shared" ca="1" si="62"/>
        <v>3.1295712951079593</v>
      </c>
      <c r="GO50" s="2">
        <f t="shared" ca="1" si="62"/>
        <v>3.0085488071674504</v>
      </c>
      <c r="GP50" s="2">
        <f t="shared" ca="1" si="62"/>
        <v>2.8891547758560208</v>
      </c>
      <c r="GQ50" s="2">
        <f t="shared" ca="1" si="62"/>
        <v>2.7721380101441007</v>
      </c>
      <c r="GR50" s="2">
        <f t="shared" ca="1" si="62"/>
        <v>2.6580208121521522</v>
      </c>
      <c r="GS50" s="2">
        <f t="shared" ca="1" si="58"/>
        <v>2.5471157857617399</v>
      </c>
      <c r="GT50" s="2">
        <f t="shared" ca="1" si="53"/>
        <v>2.4395603548831115</v>
      </c>
      <c r="GU50" s="2">
        <f t="shared" ca="1" si="53"/>
        <v>2.3353589061237106</v>
      </c>
      <c r="GV50" s="2">
        <f t="shared" ca="1" si="53"/>
        <v>2.2344243830308383</v>
      </c>
      <c r="GW50" s="2">
        <f t="shared" ca="1" si="53"/>
        <v>2.1366142361270057</v>
      </c>
      <c r="GX50" s="2">
        <f t="shared" ca="1" si="53"/>
        <v>2.0417585414799202</v>
      </c>
      <c r="GY50" s="2">
        <f t="shared" ca="1" si="53"/>
        <v>1.94968019461388</v>
      </c>
      <c r="GZ50" s="2">
        <f t="shared" ca="1" si="53"/>
        <v>1.8602082689229469</v>
      </c>
      <c r="HA50" s="2">
        <f t="shared" ca="1" si="53"/>
        <v>1.7731860866971827</v>
      </c>
      <c r="HB50" s="2">
        <f t="shared" ca="1" si="53"/>
        <v>1.6884755505181177</v>
      </c>
      <c r="HC50" s="2">
        <f t="shared" ca="1" si="53"/>
        <v>1.6059590506315682</v>
      </c>
      <c r="HD50" s="2">
        <f t="shared" ca="1" si="53"/>
        <v>1.5255399545618</v>
      </c>
      <c r="HE50" s="2">
        <f t="shared" ca="1" si="53"/>
        <v>1.4471423850353085</v>
      </c>
      <c r="HF50" s="2">
        <f t="shared" ca="1" si="53"/>
        <v>1.370710738554922</v>
      </c>
      <c r="HG50" s="2">
        <f t="shared" ca="1" si="53"/>
        <v>1.2962091976620633</v>
      </c>
      <c r="HH50" s="2">
        <f t="shared" ca="1" si="53"/>
        <v>1.2236213385217487</v>
      </c>
      <c r="HI50" s="2">
        <f t="shared" ca="1" si="53"/>
        <v>1.1529498205553694</v>
      </c>
      <c r="HJ50" s="2">
        <f t="shared" ca="1" si="67"/>
        <v>1.0842160557513187</v>
      </c>
      <c r="HK50" s="2">
        <f t="shared" ca="1" si="67"/>
        <v>1.0174596851911397</v>
      </c>
      <c r="HL50" s="2">
        <f t="shared" ca="1" si="67"/>
        <v>0.95273763807472012</v>
      </c>
      <c r="HM50" s="2">
        <f t="shared" ca="1" si="67"/>
        <v>0.89012251947001175</v>
      </c>
      <c r="HN50" s="2">
        <f t="shared" ca="1" si="67"/>
        <v>0.82970007874363771</v>
      </c>
      <c r="HO50" s="2">
        <f t="shared" ca="1" si="67"/>
        <v>0.77156556663000686</v>
      </c>
      <c r="HP50" s="2">
        <f t="shared" ca="1" si="67"/>
        <v>0.71581890896022526</v>
      </c>
      <c r="HQ50" s="2">
        <f t="shared" ca="1" si="67"/>
        <v>0.6625588119743443</v>
      </c>
      <c r="HR50" s="2">
        <f t="shared" ca="1" si="67"/>
        <v>0.61187614832133219</v>
      </c>
      <c r="HS50" s="2">
        <f t="shared" ca="1" si="67"/>
        <v>0.56384720479176653</v>
      </c>
      <c r="HT50" s="2">
        <f t="shared" ca="1" si="67"/>
        <v>0.51852752839997129</v>
      </c>
      <c r="HU50" s="2">
        <f t="shared" ca="1" si="67"/>
        <v>0.47594711363269449</v>
      </c>
      <c r="HV50" s="2">
        <f t="shared" ca="1" si="67"/>
        <v>0.4361074993435276</v>
      </c>
      <c r="HW50" s="2">
        <f t="shared" ca="1" si="67"/>
        <v>0.39898102952046322</v>
      </c>
      <c r="HX50" s="2">
        <f t="shared" ca="1" si="67"/>
        <v>0.36451217803308228</v>
      </c>
      <c r="HY50" s="2">
        <f t="shared" ca="1" si="67"/>
        <v>0.332620549352171</v>
      </c>
      <c r="HZ50" s="2">
        <f t="shared" ca="1" si="63"/>
        <v>0.3032050076707643</v>
      </c>
      <c r="IA50" s="2">
        <f t="shared" ca="1" si="63"/>
        <v>0.27614836156493505</v>
      </c>
      <c r="IB50" s="2">
        <f t="shared" ca="1" si="63"/>
        <v>0.25132210617897099</v>
      </c>
      <c r="IC50" s="2">
        <f t="shared" ca="1" si="63"/>
        <v>0.22859085210105717</v>
      </c>
      <c r="ID50" s="2">
        <f t="shared" ca="1" si="63"/>
        <v>0.20781620782043467</v>
      </c>
      <c r="IE50" s="2">
        <f t="shared" ca="1" si="63"/>
        <v>0.18886000374258782</v>
      </c>
      <c r="IF50" s="2">
        <f t="shared" ca="1" si="63"/>
        <v>0.17158683770530647</v>
      </c>
      <c r="IG50" s="2">
        <f t="shared" ca="1" si="63"/>
        <v>0.15586598301964572</v>
      </c>
      <c r="IH50" s="2">
        <f t="shared" ca="1" si="63"/>
        <v>0.14157273451177088</v>
      </c>
      <c r="II50" s="2">
        <f t="shared" ca="1" si="63"/>
        <v>0.12858928243181159</v>
      </c>
      <c r="IJ50" s="2">
        <f t="shared" ca="1" si="63"/>
        <v>0.11680520499876712</v>
      </c>
      <c r="IK50" s="2">
        <f t="shared" ca="1" si="63"/>
        <v>0.10611766323551414</v>
      </c>
      <c r="IL50" s="2">
        <f t="shared" ca="1" si="63"/>
        <v>9.6431370655748305E-2</v>
      </c>
      <c r="IM50" s="2">
        <f t="shared" ca="1" si="63"/>
        <v>8.765839800957595E-2</v>
      </c>
      <c r="IN50" s="2">
        <f t="shared" ca="1" si="63"/>
        <v>7.9717861340123042E-2</v>
      </c>
      <c r="IO50" s="2">
        <f t="shared" ca="1" si="63"/>
        <v>7.253553096661261E-2</v>
      </c>
      <c r="IP50" s="2">
        <f t="shared" ca="1" si="63"/>
        <v>6.6043390121885537E-2</v>
      </c>
      <c r="IQ50" s="2">
        <f t="shared" ca="1" si="63"/>
        <v>6.0179164978087299E-2</v>
      </c>
      <c r="IR50" s="2">
        <f t="shared" ca="1" si="63"/>
        <v>5.4885842676378103E-2</v>
      </c>
      <c r="IS50" s="2">
        <f t="shared" ca="1" si="63"/>
        <v>5.0111190621185089E-2</v>
      </c>
      <c r="IT50" s="2">
        <f t="shared" ca="1" si="63"/>
        <v>4.5807288502502527E-2</v>
      </c>
      <c r="IU50" s="2">
        <f t="shared" ca="1" si="63"/>
        <v>4.1930083937160932E-2</v>
      </c>
      <c r="IV50" s="2">
        <f t="shared" ca="1" si="63"/>
        <v>3.8438982745065971E-2</v>
      </c>
      <c r="IW50" s="2">
        <f t="shared" ca="1" si="63"/>
        <v>3.5296484936911052E-2</v>
      </c>
      <c r="IX50" s="2">
        <f t="shared" ca="1" si="63"/>
        <v>3.2467876537227804E-2</v>
      </c>
      <c r="IY50" s="2">
        <f t="shared" ca="1" si="63"/>
        <v>2.9920984486392285E-2</v>
      </c>
      <c r="IZ50" s="2">
        <f t="shared" ca="1" si="63"/>
        <v>2.7625996594083095E-2</v>
      </c>
      <c r="JA50" s="2">
        <f t="shared" ca="1" si="63"/>
        <v>2.5555341327202358E-2</v>
      </c>
      <c r="JB50" s="2">
        <f t="shared" ca="1" si="63"/>
        <v>2.3683614726670937E-2</v>
      </c>
      <c r="JC50" s="2">
        <f t="shared" ca="1" si="63"/>
        <v>2.1987536264744378E-2</v>
      </c>
      <c r="JD50" s="2">
        <f t="shared" ca="1" si="63"/>
        <v>2.0445913830982383E-2</v>
      </c>
      <c r="JE50" s="2">
        <f t="shared" ca="1" si="59"/>
        <v>1.9039600608030338E-2</v>
      </c>
      <c r="JF50" s="2">
        <f t="shared" ca="1" si="54"/>
        <v>1.7751432131947065E-2</v>
      </c>
      <c r="JG50" s="2">
        <f t="shared" ca="1" si="54"/>
        <v>1.6566138355952761E-2</v>
      </c>
      <c r="JH50" s="2">
        <f t="shared" ca="1" si="54"/>
        <v>1.5470231307501288E-2</v>
      </c>
      <c r="JI50" s="2">
        <f t="shared" ca="1" si="54"/>
        <v>1.4451872953897493E-2</v>
      </c>
      <c r="JJ50" s="2">
        <f t="shared" ca="1" si="54"/>
        <v>1.350072995687809E-2</v>
      </c>
      <c r="JK50" s="2">
        <f t="shared" ca="1" si="54"/>
        <v>1.2607822411706797E-2</v>
      </c>
      <c r="JL50" s="2">
        <f t="shared" ca="1" si="54"/>
        <v>1.1765372962869705E-2</v>
      </c>
      <c r="JM50" s="2">
        <f t="shared" ca="1" si="54"/>
        <v>1.0966661395672121E-2</v>
      </c>
      <c r="JN50" s="2">
        <f t="shared" ca="1" si="54"/>
        <v>1.0205888333289771E-2</v>
      </c>
      <c r="JO50" s="2">
        <f t="shared" ca="1" si="54"/>
        <v>9.4780502879148534E-3</v>
      </c>
      <c r="JP50" s="2">
        <f t="shared" ca="1" si="54"/>
        <v>8.7788271601192281E-3</v>
      </c>
      <c r="JQ50" s="2">
        <f t="shared" ca="1" si="54"/>
        <v>8.1044823978477162E-3</v>
      </c>
      <c r="JR50" s="2">
        <f t="shared" ca="1" si="54"/>
        <v>7.45177540479376E-3</v>
      </c>
      <c r="JS50" s="2">
        <f t="shared" ca="1" si="54"/>
        <v>6.8178853884619597E-3</v>
      </c>
      <c r="JT50" s="2">
        <f t="shared" ca="1" si="54"/>
        <v>6.2003456128220365E-3</v>
      </c>
      <c r="JU50" s="2">
        <f t="shared" ca="1" si="50"/>
        <v>5.5969869224282726E-3</v>
      </c>
      <c r="JV50" s="2">
        <f t="shared" ca="1" si="50"/>
        <v>5.0058893941995787E-3</v>
      </c>
      <c r="JW50" s="2">
        <f t="shared" ca="1" si="50"/>
        <v>4.4253410180170993E-3</v>
      </c>
      <c r="JX50" s="2">
        <f t="shared" ca="1" si="50"/>
        <v>3.8538023842049473E-3</v>
      </c>
      <c r="JY50" s="2">
        <f t="shared" ca="1" si="50"/>
        <v>3.2898764479697804E-3</v>
      </c>
      <c r="JZ50" s="2">
        <f t="shared" ca="1" si="50"/>
        <v>2.7322825365581984E-3</v>
      </c>
      <c r="KA50" s="2">
        <f t="shared" ca="1" si="50"/>
        <v>2.1798338568718568E-3</v>
      </c>
      <c r="KB50" s="2">
        <f t="shared" ca="1" si="50"/>
        <v>1.6314178450748205E-3</v>
      </c>
      <c r="KC50" s="2">
        <f t="shared" ca="1" si="50"/>
        <v>1.0859787728249135E-3</v>
      </c>
      <c r="KD50" s="2">
        <f t="shared" ca="1" si="50"/>
        <v>5.4250208592851446E-4</v>
      </c>
      <c r="KE50" s="5">
        <v>0</v>
      </c>
    </row>
    <row r="51" spans="1:291" x14ac:dyDescent="0.3">
      <c r="A51" s="2">
        <v>48</v>
      </c>
      <c r="B51" s="2">
        <v>1.5</v>
      </c>
      <c r="C51" s="5">
        <v>0</v>
      </c>
      <c r="D51" s="2">
        <f t="shared" ca="1" si="64"/>
        <v>4.6753990370237101E-6</v>
      </c>
      <c r="E51" s="2">
        <f t="shared" ca="1" si="64"/>
        <v>9.3595676526291203E-6</v>
      </c>
      <c r="F51" s="2">
        <f t="shared" ca="1" si="64"/>
        <v>1.406139656434419E-5</v>
      </c>
      <c r="G51" s="2">
        <f t="shared" ca="1" si="64"/>
        <v>1.8790022338021855E-5</v>
      </c>
      <c r="H51" s="2">
        <f t="shared" ca="1" si="64"/>
        <v>2.3554959318329945E-5</v>
      </c>
      <c r="I51" s="2">
        <f t="shared" ca="1" si="64"/>
        <v>2.8366242647489069E-5</v>
      </c>
      <c r="J51" s="2">
        <f t="shared" ca="1" si="64"/>
        <v>3.3234586537032655E-5</v>
      </c>
      <c r="K51" s="2">
        <f t="shared" ca="1" si="64"/>
        <v>3.8171562359595608E-5</v>
      </c>
      <c r="L51" s="2">
        <f t="shared" ca="1" si="64"/>
        <v>4.3189801628014602E-5</v>
      </c>
      <c r="M51" s="2">
        <f t="shared" ca="1" si="64"/>
        <v>4.8303229520351592E-5</v>
      </c>
      <c r="N51" s="2">
        <f t="shared" ca="1" si="64"/>
        <v>5.3527335277339669E-5</v>
      </c>
      <c r="O51" s="2">
        <f t="shared" ca="1" si="64"/>
        <v>5.8879486516889685E-5</v>
      </c>
      <c r="P51" s="2">
        <f t="shared" ca="1" si="64"/>
        <v>6.4379295234804609E-5</v>
      </c>
      <c r="Q51" s="2">
        <f t="shared" ca="1" si="64"/>
        <v>7.0049043922894096E-5</v>
      </c>
      <c r="R51" s="2">
        <f t="shared" ca="1" si="64"/>
        <v>7.5914180732604967E-5</v>
      </c>
      <c r="S51" s="2">
        <f t="shared" ca="1" si="60"/>
        <v>8.2003892797845819E-5</v>
      </c>
      <c r="T51" s="2">
        <f t="shared" ca="1" si="60"/>
        <v>8.8351766506044178E-5</v>
      </c>
      <c r="U51" s="2">
        <f t="shared" ca="1" si="60"/>
        <v>9.4996542415083291E-5</v>
      </c>
      <c r="V51" s="2">
        <f t="shared" ca="1" si="60"/>
        <v>1.0198297034570919E-4</v>
      </c>
      <c r="W51" s="2">
        <f t="shared" ca="1" si="60"/>
        <v>1.0936276659341154E-4</v>
      </c>
      <c r="X51" s="2">
        <f t="shared" ca="1" si="60"/>
        <v>1.1719566988126501E-4</v>
      </c>
      <c r="Y51" s="2">
        <f t="shared" ca="1" si="60"/>
        <v>1.2555058541428456E-4</v>
      </c>
      <c r="Z51" s="2">
        <f t="shared" ca="1" si="60"/>
        <v>1.3450679726537519E-4</v>
      </c>
      <c r="AA51" s="2">
        <f t="shared" ca="1" si="60"/>
        <v>1.4415521887138635E-4</v>
      </c>
      <c r="AB51" s="2">
        <f t="shared" ca="1" si="60"/>
        <v>1.5459964091288212E-4</v>
      </c>
      <c r="AC51" s="2">
        <f t="shared" ca="1" si="60"/>
        <v>1.6595792747631284E-4</v>
      </c>
      <c r="AD51" s="2">
        <f t="shared" ca="1" si="60"/>
        <v>1.7836310826347857E-4</v>
      </c>
      <c r="AE51" s="2">
        <f t="shared" ca="1" si="60"/>
        <v>1.9196432038688993E-4</v>
      </c>
      <c r="AF51" s="2">
        <f t="shared" ca="1" si="60"/>
        <v>2.0692757123597224E-4</v>
      </c>
      <c r="AG51" s="2">
        <f t="shared" ca="1" si="60"/>
        <v>2.234363252999231E-4</v>
      </c>
      <c r="AH51" s="2">
        <f t="shared" ca="1" si="60"/>
        <v>2.4169196013088228E-4</v>
      </c>
      <c r="AI51" s="2">
        <f t="shared" ca="1" si="68"/>
        <v>2.6191418222689538E-4</v>
      </c>
      <c r="AJ51" s="2">
        <f t="shared" ca="1" si="61"/>
        <v>2.8434153065922345E-4</v>
      </c>
      <c r="AK51" s="2">
        <f t="shared" ca="1" si="61"/>
        <v>3.0923211236042966E-4</v>
      </c>
      <c r="AL51" s="2">
        <f t="shared" ca="1" si="61"/>
        <v>3.3686470089591605E-4</v>
      </c>
      <c r="AM51" s="2">
        <f t="shared" ca="1" si="61"/>
        <v>3.6754029265475868E-4</v>
      </c>
      <c r="AN51" s="2">
        <f t="shared" ca="1" si="61"/>
        <v>4.0158416213306465E-4</v>
      </c>
      <c r="AO51" s="2">
        <f t="shared" ca="1" si="61"/>
        <v>4.3934840591413466E-4</v>
      </c>
      <c r="AP51" s="2">
        <f t="shared" ca="1" si="61"/>
        <v>4.8121492413678629E-4</v>
      </c>
      <c r="AQ51" s="2">
        <f t="shared" ca="1" si="61"/>
        <v>5.2759876290723912E-4</v>
      </c>
      <c r="AR51" s="2">
        <f t="shared" ca="1" si="61"/>
        <v>5.7895172921614783E-4</v>
      </c>
      <c r="AS51" s="2">
        <f t="shared" ca="1" si="61"/>
        <v>6.3576618584460876E-4</v>
      </c>
      <c r="AT51" s="2">
        <f t="shared" ca="1" si="61"/>
        <v>6.9857893098385949E-4</v>
      </c>
      <c r="AU51" s="2">
        <f t="shared" ca="1" si="61"/>
        <v>7.6797506021617325E-4</v>
      </c>
      <c r="AV51" s="2">
        <f t="shared" ca="1" si="61"/>
        <v>8.4459169298847217E-4</v>
      </c>
      <c r="AW51" s="2">
        <f t="shared" ca="1" si="61"/>
        <v>9.2912141911500397E-4</v>
      </c>
      <c r="AX51" s="2">
        <f t="shared" ca="1" si="61"/>
        <v>1.0223152817365885E-3</v>
      </c>
      <c r="AY51" s="2">
        <f t="shared" ca="1" si="61"/>
        <v>1.1249850611362098E-3</v>
      </c>
      <c r="AZ51" s="2">
        <f t="shared" ca="1" si="61"/>
        <v>1.2380045596052153E-3</v>
      </c>
      <c r="BA51" s="2">
        <f t="shared" ca="1" si="61"/>
        <v>1.3623095135681421E-3</v>
      </c>
      <c r="BB51" s="2">
        <f t="shared" ca="1" si="61"/>
        <v>1.4988956804013532E-3</v>
      </c>
      <c r="BC51" s="2">
        <f t="shared" ca="1" si="61"/>
        <v>1.6488145727695412E-3</v>
      </c>
      <c r="BD51" s="2">
        <f t="shared" ca="1" si="61"/>
        <v>1.8131662574153203E-3</v>
      </c>
      <c r="BE51" s="2">
        <f t="shared" ca="1" si="61"/>
        <v>1.9930886199940644E-3</v>
      </c>
      <c r="BF51" s="2">
        <f t="shared" ca="1" si="61"/>
        <v>2.1897425528363003E-3</v>
      </c>
      <c r="BG51" s="2">
        <f t="shared" ca="1" si="61"/>
        <v>2.4042926860188014E-3</v>
      </c>
      <c r="BH51" s="2">
        <f t="shared" ca="1" si="61"/>
        <v>2.6378835946618759E-3</v>
      </c>
      <c r="BI51" s="2">
        <f t="shared" ca="1" si="61"/>
        <v>2.8916119112971273E-3</v>
      </c>
      <c r="BJ51" s="2">
        <f t="shared" ca="1" si="61"/>
        <v>3.166495462500685E-3</v>
      </c>
      <c r="BK51" s="2">
        <f t="shared" ca="1" si="61"/>
        <v>3.4634413979771415E-3</v>
      </c>
      <c r="BL51" s="2">
        <f t="shared" ca="1" si="61"/>
        <v>3.7832161802672029E-3</v>
      </c>
      <c r="BM51" s="2">
        <f t="shared" ca="1" si="61"/>
        <v>4.1264210605144319E-3</v>
      </c>
      <c r="BN51" s="2">
        <f t="shared" ca="1" si="61"/>
        <v>4.4934770166037766E-3</v>
      </c>
      <c r="BO51" s="2">
        <f t="shared" ca="1" si="56"/>
        <v>4.8846228070582622E-3</v>
      </c>
      <c r="BP51" s="2">
        <f t="shared" ca="1" si="51"/>
        <v>5.2999286446298449E-3</v>
      </c>
      <c r="BQ51" s="2">
        <f t="shared" ca="1" si="51"/>
        <v>5.739326111994277E-3</v>
      </c>
      <c r="BR51" s="2">
        <f t="shared" ca="1" si="51"/>
        <v>6.2026527309780562E-3</v>
      </c>
      <c r="BS51" s="2">
        <f t="shared" ca="1" si="51"/>
        <v>6.6897076671455927E-3</v>
      </c>
      <c r="BT51" s="2">
        <f t="shared" ca="1" si="51"/>
        <v>7.2003139639152773E-3</v>
      </c>
      <c r="BU51" s="2">
        <f t="shared" ca="1" si="51"/>
        <v>7.7343827017461106E-3</v>
      </c>
      <c r="BV51" s="2">
        <f t="shared" ca="1" si="51"/>
        <v>8.2919754269231948E-3</v>
      </c>
      <c r="BW51" s="2">
        <f t="shared" ca="1" si="51"/>
        <v>8.873362694372857E-3</v>
      </c>
      <c r="BX51" s="2">
        <f t="shared" ca="1" si="51"/>
        <v>9.4790781782802969E-3</v>
      </c>
      <c r="BY51" s="2">
        <f t="shared" ca="1" si="51"/>
        <v>1.0109969193437297E-2</v>
      </c>
      <c r="BZ51" s="2">
        <f t="shared" ca="1" si="51"/>
        <v>1.0767245476569355E-2</v>
      </c>
      <c r="CA51" s="2">
        <f t="shared" ca="1" si="51"/>
        <v>1.1452528680806208E-2</v>
      </c>
      <c r="CB51" s="2">
        <f t="shared" ca="1" si="51"/>
        <v>1.2167905303764647E-2</v>
      </c>
      <c r="CC51" s="2">
        <f t="shared" ca="1" si="51"/>
        <v>1.2915985795297152E-2</v>
      </c>
      <c r="CD51" s="2">
        <f t="shared" ca="1" si="51"/>
        <v>1.369997246001412E-2</v>
      </c>
      <c r="CE51" s="2">
        <f t="shared" ca="1" si="51"/>
        <v>1.4523738538019016E-2</v>
      </c>
      <c r="CF51" s="2">
        <f t="shared" ca="1" si="65"/>
        <v>1.539192053577727E-2</v>
      </c>
      <c r="CG51" s="2">
        <f t="shared" ca="1" si="65"/>
        <v>1.6310025476329638E-2</v>
      </c>
      <c r="CH51" s="2">
        <f t="shared" ca="1" si="65"/>
        <v>1.7284554207604805E-2</v>
      </c>
      <c r="CI51" s="2">
        <f t="shared" ca="1" si="65"/>
        <v>1.832314119741631E-2</v>
      </c>
      <c r="CJ51" s="2">
        <f t="shared" ca="1" si="65"/>
        <v>1.9434710299706941E-2</v>
      </c>
      <c r="CK51" s="2">
        <f t="shared" ca="1" si="65"/>
        <v>2.0629644761059503E-2</v>
      </c>
      <c r="CL51" s="2">
        <f t="shared" ca="1" si="65"/>
        <v>2.1919968254340789E-2</v>
      </c>
      <c r="CM51" s="2">
        <f t="shared" ca="1" si="65"/>
        <v>2.3319532059121652E-2</v>
      </c>
      <c r="CN51" s="2">
        <f t="shared" ca="1" si="65"/>
        <v>2.4844201852485561E-2</v>
      </c>
      <c r="CO51" s="2">
        <f t="shared" ca="1" si="65"/>
        <v>2.6512036270670485E-2</v>
      </c>
      <c r="CP51" s="2">
        <f t="shared" ca="1" si="65"/>
        <v>2.8343448939969301E-2</v>
      </c>
      <c r="CQ51" s="2">
        <f t="shared" ca="1" si="65"/>
        <v>3.0361346629448928E-2</v>
      </c>
      <c r="CR51" s="2">
        <f t="shared" ca="1" si="65"/>
        <v>3.2591239057874671E-2</v>
      </c>
      <c r="CS51" s="2">
        <f t="shared" ca="1" si="65"/>
        <v>3.5061320886160693E-2</v>
      </c>
      <c r="CT51" s="2">
        <f t="shared" ca="1" si="65"/>
        <v>3.780253312902656E-2</v>
      </c>
      <c r="CU51" s="2">
        <f t="shared" ca="1" si="65"/>
        <v>4.0848618412623661E-2</v>
      </c>
      <c r="CV51" s="2">
        <f t="shared" ca="1" si="57"/>
        <v>4.4236190308021235E-2</v>
      </c>
      <c r="CW51" s="2">
        <f t="shared" ca="1" si="57"/>
        <v>4.8004839423819792E-2</v>
      </c>
      <c r="CX51" s="2">
        <f t="shared" ca="1" si="57"/>
        <v>5.2197296913505838E-2</v>
      </c>
      <c r="CY51" s="2">
        <f t="shared" ca="1" si="57"/>
        <v>5.6859669943925648E-2</v>
      </c>
      <c r="CZ51" s="2">
        <f t="shared" ca="1" si="57"/>
        <v>6.2041755308079913E-2</v>
      </c>
      <c r="DA51" s="2">
        <f t="shared" ca="1" si="57"/>
        <v>6.7797429066281972E-2</v>
      </c>
      <c r="DB51" s="2">
        <f t="shared" ca="1" si="57"/>
        <v>7.4185103614749864E-2</v>
      </c>
      <c r="DC51" s="2">
        <f t="shared" ca="1" si="57"/>
        <v>8.1268239566431019E-2</v>
      </c>
      <c r="DD51" s="2">
        <f t="shared" ca="1" si="57"/>
        <v>8.91158979461672E-2</v>
      </c>
      <c r="DE51" s="2">
        <f t="shared" ca="1" si="57"/>
        <v>9.7803317543435603E-2</v>
      </c>
      <c r="DF51" s="2">
        <f t="shared" ca="1" si="57"/>
        <v>0.10741250178802314</v>
      </c>
      <c r="DG51" s="2">
        <f t="shared" ca="1" si="57"/>
        <v>0.11803279831395933</v>
      </c>
      <c r="DH51" s="2">
        <f t="shared" ca="1" si="57"/>
        <v>0.12976145179408444</v>
      </c>
      <c r="DI51" s="2">
        <f t="shared" ca="1" si="57"/>
        <v>0.14270410623598168</v>
      </c>
      <c r="DJ51" s="2">
        <f t="shared" ca="1" si="57"/>
        <v>0.1569752264937721</v>
      </c>
      <c r="DK51" s="2">
        <f t="shared" ca="1" si="57"/>
        <v>0.17269840019422655</v>
      </c>
      <c r="DL51" s="2">
        <f t="shared" ca="1" si="57"/>
        <v>0.19000647070299156</v>
      </c>
      <c r="DM51" s="2">
        <f t="shared" ca="1" si="57"/>
        <v>0.20904143952955759</v>
      </c>
      <c r="DN51" s="2">
        <f t="shared" ca="1" si="57"/>
        <v>0.22995406345825548</v>
      </c>
      <c r="DO51" s="2">
        <f t="shared" ca="1" si="57"/>
        <v>0.25290305909148653</v>
      </c>
      <c r="DP51" s="2">
        <f t="shared" ca="1" si="57"/>
        <v>0.2780538176833825</v>
      </c>
      <c r="DQ51" s="2">
        <f t="shared" ca="1" si="57"/>
        <v>0.30557652956235282</v>
      </c>
      <c r="DR51" s="2">
        <f t="shared" ca="1" si="57"/>
        <v>0.33564362483908028</v>
      </c>
      <c r="DS51" s="2">
        <f t="shared" ca="1" si="57"/>
        <v>0.36842646141753721</v>
      </c>
      <c r="DT51" s="2">
        <f t="shared" ca="1" si="57"/>
        <v>0.40409123904398858</v>
      </c>
      <c r="DU51" s="2">
        <f t="shared" ca="1" si="57"/>
        <v>0.44279419470502124</v>
      </c>
      <c r="DV51" s="2">
        <f t="shared" ca="1" si="57"/>
        <v>0.48467624190024289</v>
      </c>
      <c r="DW51" s="2">
        <f t="shared" ca="1" si="55"/>
        <v>0.52985734853194588</v>
      </c>
      <c r="DX51" s="2">
        <f t="shared" ca="1" si="55"/>
        <v>0.57843108833086543</v>
      </c>
      <c r="DY51" s="2">
        <f t="shared" ca="1" si="55"/>
        <v>0.63045991814008595</v>
      </c>
      <c r="DZ51" s="2">
        <f t="shared" ca="1" si="55"/>
        <v>0.68597178610058573</v>
      </c>
      <c r="EA51" s="2">
        <f t="shared" ca="1" si="55"/>
        <v>0.74495862119541278</v>
      </c>
      <c r="EB51" s="2">
        <f t="shared" ca="1" si="55"/>
        <v>0.80737706813697296</v>
      </c>
      <c r="EC51" s="2">
        <f t="shared" ca="1" si="55"/>
        <v>0.87315152772994975</v>
      </c>
      <c r="ED51" s="2">
        <f t="shared" ca="1" si="55"/>
        <v>0.94217920496289709</v>
      </c>
      <c r="EE51" s="2">
        <f t="shared" ca="1" si="55"/>
        <v>1.0143365516445071</v>
      </c>
      <c r="EF51" s="2">
        <f t="shared" ca="1" si="55"/>
        <v>1.0894863061039786</v>
      </c>
      <c r="EG51" s="2">
        <f t="shared" ca="1" si="55"/>
        <v>1.167484318529175</v>
      </c>
      <c r="EH51" s="2">
        <f t="shared" ca="1" si="52"/>
        <v>1.2481854846752809</v>
      </c>
      <c r="EI51" s="2">
        <f t="shared" ca="1" si="52"/>
        <v>1.3314483302716793</v>
      </c>
      <c r="EJ51" s="2">
        <f t="shared" ca="1" si="52"/>
        <v>1.4171380237329445</v>
      </c>
      <c r="EK51" s="2">
        <f t="shared" ca="1" si="52"/>
        <v>1.5051277937903218</v>
      </c>
      <c r="EL51" s="2">
        <f t="shared" ca="1" si="52"/>
        <v>1.5952988661316536</v>
      </c>
      <c r="EM51" s="2">
        <f t="shared" ca="1" si="52"/>
        <v>1.6875391068879502</v>
      </c>
      <c r="EN51" s="2">
        <f t="shared" ca="1" si="52"/>
        <v>1.7817405828382338</v>
      </c>
      <c r="EO51" s="2">
        <f t="shared" ca="1" si="52"/>
        <v>1.8777962360755627</v>
      </c>
      <c r="EP51" s="2">
        <f t="shared" ca="1" si="52"/>
        <v>1.9755958418579684</v>
      </c>
      <c r="EQ51" s="2">
        <f t="shared" ca="1" si="52"/>
        <v>2.0750213866530229</v>
      </c>
      <c r="ER51" s="2">
        <f t="shared" ca="1" si="52"/>
        <v>2.175941979486272</v>
      </c>
      <c r="ES51" s="2">
        <f t="shared" ca="1" si="52"/>
        <v>2.2782084009879702</v>
      </c>
      <c r="ET51" s="2">
        <f t="shared" ca="1" si="52"/>
        <v>2.3816474060536841</v>
      </c>
      <c r="EU51" s="2">
        <f t="shared" ca="1" si="52"/>
        <v>2.4860559311103114</v>
      </c>
      <c r="EV51" s="2">
        <f t="shared" ca="1" si="52"/>
        <v>2.5911954171706881</v>
      </c>
      <c r="EW51" s="2">
        <f t="shared" ca="1" si="52"/>
        <v>2.6967865441619452</v>
      </c>
      <c r="EX51" s="2">
        <f t="shared" ca="1" si="66"/>
        <v>2.8025047751886349</v>
      </c>
      <c r="EY51" s="2">
        <f t="shared" ca="1" si="66"/>
        <v>2.9079772195895797</v>
      </c>
      <c r="EZ51" s="2">
        <f t="shared" ca="1" si="66"/>
        <v>3.0127814198141101</v>
      </c>
      <c r="FA51" s="2">
        <f t="shared" ca="1" si="66"/>
        <v>3.1164467173869235</v>
      </c>
      <c r="FB51" s="2">
        <f t="shared" ca="1" si="66"/>
        <v>3.2184588160924168</v>
      </c>
      <c r="FC51" s="2">
        <f t="shared" ca="1" si="66"/>
        <v>3.3182679917369793</v>
      </c>
      <c r="FD51" s="2">
        <f t="shared" ca="1" si="66"/>
        <v>3.4153010648948214</v>
      </c>
      <c r="FE51" s="2">
        <f t="shared" ca="1" si="66"/>
        <v>3.5089767569410824</v>
      </c>
      <c r="FF51" s="2">
        <f t="shared" ca="1" si="66"/>
        <v>3.5987234482389376</v>
      </c>
      <c r="FG51" s="2">
        <f t="shared" ca="1" si="66"/>
        <v>3.6839977759854823</v>
      </c>
      <c r="FH51" s="2">
        <f t="shared" ca="1" si="66"/>
        <v>3.7643021212895298</v>
      </c>
      <c r="FI51" s="2">
        <f t="shared" ca="1" si="66"/>
        <v>3.8391990020059805</v>
      </c>
      <c r="FJ51" s="2">
        <f t="shared" ca="1" si="66"/>
        <v>3.9083207765341594</v>
      </c>
      <c r="FK51" s="2">
        <f t="shared" ca="1" si="66"/>
        <v>3.9713737913884328</v>
      </c>
      <c r="FL51" s="2">
        <f t="shared" ca="1" si="66"/>
        <v>4.0281369640084321</v>
      </c>
      <c r="FM51" s="2">
        <f t="shared" ca="1" si="66"/>
        <v>4.0784555479881925</v>
      </c>
      <c r="FN51" s="2">
        <f t="shared" ca="1" si="62"/>
        <v>4.1222313207052004</v>
      </c>
      <c r="FO51" s="2">
        <f t="shared" ca="1" si="62"/>
        <v>4.1594106187048494</v>
      </c>
      <c r="FP51" s="2">
        <f t="shared" ca="1" si="62"/>
        <v>4.1899715748899471</v>
      </c>
      <c r="FQ51" s="2">
        <f t="shared" ca="1" si="62"/>
        <v>4.2139116808278523</v>
      </c>
      <c r="FR51" s="2">
        <f t="shared" ca="1" si="62"/>
        <v>4.231236506215132</v>
      </c>
      <c r="FS51" s="2">
        <f t="shared" ca="1" si="62"/>
        <v>4.2419501303804941</v>
      </c>
      <c r="FT51" s="2">
        <f t="shared" ca="1" si="62"/>
        <v>4.2460476208359728</v>
      </c>
      <c r="FU51" s="2">
        <f t="shared" ca="1" si="62"/>
        <v>4.2435097473144108</v>
      </c>
      <c r="FV51" s="2">
        <f t="shared" ca="1" si="62"/>
        <v>4.2343000438321106</v>
      </c>
      <c r="FW51" s="2">
        <f t="shared" ca="1" si="62"/>
        <v>4.218364312826127</v>
      </c>
      <c r="FX51" s="2">
        <f t="shared" ca="1" si="62"/>
        <v>4.1956326858382162</v>
      </c>
      <c r="FY51" s="2">
        <f t="shared" ca="1" si="62"/>
        <v>4.1660243933440091</v>
      </c>
      <c r="FZ51" s="2">
        <f t="shared" ca="1" si="62"/>
        <v>4.1294554284860663</v>
      </c>
      <c r="GA51" s="2">
        <f t="shared" ca="1" si="62"/>
        <v>4.0858492884538329</v>
      </c>
      <c r="GB51" s="2">
        <f t="shared" ca="1" si="62"/>
        <v>4.0351509110657711</v>
      </c>
      <c r="GC51" s="2">
        <f t="shared" ca="1" si="62"/>
        <v>3.9773437559832079</v>
      </c>
      <c r="GD51" s="2">
        <f t="shared" ca="1" si="62"/>
        <v>3.9124696715826324</v>
      </c>
      <c r="GE51" s="2">
        <f t="shared" ca="1" si="62"/>
        <v>3.8406507087037207</v>
      </c>
      <c r="GF51" s="2">
        <f t="shared" ca="1" si="62"/>
        <v>3.7621113841792724</v>
      </c>
      <c r="GG51" s="2">
        <f t="shared" ca="1" si="62"/>
        <v>3.6771991031072204</v>
      </c>
      <c r="GH51" s="2">
        <f t="shared" ca="1" si="62"/>
        <v>3.5863996438906365</v>
      </c>
      <c r="GI51" s="2">
        <f t="shared" ca="1" si="62"/>
        <v>3.490344026568184</v>
      </c>
      <c r="GJ51" s="2">
        <f t="shared" ca="1" si="62"/>
        <v>3.3898030592894983</v>
      </c>
      <c r="GK51" s="2">
        <f t="shared" ca="1" si="62"/>
        <v>3.2856667624636415</v>
      </c>
      <c r="GL51" s="2">
        <f t="shared" ca="1" si="62"/>
        <v>3.1789079531572404</v>
      </c>
      <c r="GM51" s="2">
        <f t="shared" ca="1" si="62"/>
        <v>3.0705324185389631</v>
      </c>
      <c r="GN51" s="2">
        <f t="shared" ca="1" si="62"/>
        <v>2.9615216275617247</v>
      </c>
      <c r="GO51" s="2">
        <f t="shared" ca="1" si="62"/>
        <v>2.8527765890314591</v>
      </c>
      <c r="GP51" s="2">
        <f t="shared" ca="1" si="62"/>
        <v>2.7450719441715714</v>
      </c>
      <c r="GQ51" s="2">
        <f t="shared" ca="1" si="62"/>
        <v>2.6390271049105105</v>
      </c>
      <c r="GR51" s="2">
        <f t="shared" ca="1" si="62"/>
        <v>2.5350969825398808</v>
      </c>
      <c r="GS51" s="2">
        <f t="shared" ca="1" si="58"/>
        <v>2.4335803734696801</v>
      </c>
      <c r="GT51" s="2">
        <f t="shared" ca="1" si="53"/>
        <v>2.3346410035973824</v>
      </c>
      <c r="GU51" s="2">
        <f t="shared" ca="1" si="53"/>
        <v>2.2383352102058098</v>
      </c>
      <c r="GV51" s="2">
        <f t="shared" ca="1" si="53"/>
        <v>2.1446409160319932</v>
      </c>
      <c r="GW51" s="2">
        <f t="shared" ca="1" si="53"/>
        <v>2.0534841275544107</v>
      </c>
      <c r="GX51" s="2">
        <f t="shared" ca="1" si="53"/>
        <v>1.9647609189209927</v>
      </c>
      <c r="GY51" s="2">
        <f t="shared" ca="1" si="53"/>
        <v>1.8783542807911502</v>
      </c>
      <c r="GZ51" s="2">
        <f t="shared" ca="1" si="53"/>
        <v>1.7941461516393682</v>
      </c>
      <c r="HA51" s="2">
        <f t="shared" ca="1" si="53"/>
        <v>1.7120254365500664</v>
      </c>
      <c r="HB51" s="2">
        <f t="shared" ca="1" si="53"/>
        <v>1.6318929719330315</v>
      </c>
      <c r="HC51" s="2">
        <f t="shared" ca="1" si="53"/>
        <v>1.5536643429527661</v>
      </c>
      <c r="HD51" s="2">
        <f t="shared" ca="1" si="53"/>
        <v>1.4772713079763506</v>
      </c>
      <c r="HE51" s="2">
        <f t="shared" ca="1" si="53"/>
        <v>1.4026624003110029</v>
      </c>
      <c r="HF51" s="2">
        <f t="shared" ca="1" si="53"/>
        <v>1.3298031004559929</v>
      </c>
      <c r="HG51" s="2">
        <f t="shared" ca="1" si="53"/>
        <v>1.2586758186961355</v>
      </c>
      <c r="HH51" s="2">
        <f t="shared" ca="1" si="53"/>
        <v>1.1892798017026125</v>
      </c>
      <c r="HI51" s="2">
        <f t="shared" ca="1" si="53"/>
        <v>1.1216309752477476</v>
      </c>
      <c r="HJ51" s="2">
        <f t="shared" ca="1" si="67"/>
        <v>1.0557616540714974</v>
      </c>
      <c r="HK51" s="2">
        <f t="shared" ca="1" si="67"/>
        <v>0.99171998683690687</v>
      </c>
      <c r="HL51" s="2">
        <f t="shared" ca="1" si="67"/>
        <v>0.92956895989569244</v>
      </c>
      <c r="HM51" s="2">
        <f t="shared" ca="1" si="67"/>
        <v>0.8693847633982541</v>
      </c>
      <c r="HN51" s="2">
        <f t="shared" ca="1" si="67"/>
        <v>0.81125433600408281</v>
      </c>
      <c r="HO51" s="2">
        <f t="shared" ca="1" si="67"/>
        <v>0.755271960373602</v>
      </c>
      <c r="HP51" s="2">
        <f t="shared" ca="1" si="67"/>
        <v>0.70153488781624307</v>
      </c>
      <c r="HQ51" s="2">
        <f t="shared" ca="1" si="67"/>
        <v>0.65013812403606674</v>
      </c>
      <c r="HR51" s="2">
        <f t="shared" ca="1" si="67"/>
        <v>0.60116868911077137</v>
      </c>
      <c r="HS51" s="2">
        <f t="shared" ca="1" si="67"/>
        <v>0.55469983421306346</v>
      </c>
      <c r="HT51" s="2">
        <f t="shared" ca="1" si="67"/>
        <v>0.51078580252569994</v>
      </c>
      <c r="HU51" s="2">
        <f t="shared" ca="1" si="67"/>
        <v>0.46945771513960716</v>
      </c>
      <c r="HV51" s="2">
        <f t="shared" ca="1" si="67"/>
        <v>0.43072102769300086</v>
      </c>
      <c r="HW51" s="2">
        <f t="shared" ca="1" si="67"/>
        <v>0.39455476951430923</v>
      </c>
      <c r="HX51" s="2">
        <f t="shared" ca="1" si="67"/>
        <v>0.36091251066056779</v>
      </c>
      <c r="HY51" s="2">
        <f t="shared" ca="1" si="67"/>
        <v>0.32972477595295041</v>
      </c>
      <c r="HZ51" s="2">
        <f t="shared" ca="1" si="63"/>
        <v>0.30090248652986673</v>
      </c>
      <c r="IA51" s="2">
        <f t="shared" ca="1" si="63"/>
        <v>0.27434096954302611</v>
      </c>
      <c r="IB51" s="2">
        <f t="shared" ca="1" si="63"/>
        <v>0.24992411704927214</v>
      </c>
      <c r="IC51" s="2">
        <f t="shared" ca="1" si="63"/>
        <v>0.22752836397335419</v>
      </c>
      <c r="ID51" s="2">
        <f t="shared" ca="1" si="63"/>
        <v>0.20702626082554451</v>
      </c>
      <c r="IE51" s="2">
        <f t="shared" ca="1" si="63"/>
        <v>0.18828951661271784</v>
      </c>
      <c r="IF51" s="2">
        <f t="shared" ca="1" si="63"/>
        <v>0.17119146830584697</v>
      </c>
      <c r="IG51" s="2">
        <f t="shared" ca="1" si="63"/>
        <v>0.15560899109758314</v>
      </c>
      <c r="IH51" s="2">
        <f t="shared" ca="1" si="63"/>
        <v>0.14142389984064621</v>
      </c>
      <c r="II51" s="2">
        <f t="shared" ca="1" si="63"/>
        <v>0.12852391060433535</v>
      </c>
      <c r="IJ51" s="2">
        <f t="shared" ca="1" si="63"/>
        <v>0.11680323708512735</v>
      </c>
      <c r="IK51" s="2">
        <f t="shared" ca="1" si="63"/>
        <v>0.10616289412461916</v>
      </c>
      <c r="IL51" s="2">
        <f t="shared" ca="1" si="63"/>
        <v>9.6510773393574154E-2</v>
      </c>
      <c r="IM51" s="2">
        <f t="shared" ca="1" si="63"/>
        <v>8.7761546977447064E-2</v>
      </c>
      <c r="IN51" s="2">
        <f t="shared" ca="1" si="63"/>
        <v>7.9836444863783801E-2</v>
      </c>
      <c r="IO51" s="2">
        <f t="shared" ca="1" si="63"/>
        <v>7.2662943234759247E-2</v>
      </c>
      <c r="IP51" s="2">
        <f t="shared" ca="1" si="63"/>
        <v>6.6174392588530279E-2</v>
      </c>
      <c r="IQ51" s="2">
        <f t="shared" ca="1" si="63"/>
        <v>6.030960832300189E-2</v>
      </c>
      <c r="IR51" s="2">
        <f t="shared" ca="1" si="63"/>
        <v>5.5012441591729522E-2</v>
      </c>
      <c r="IS51" s="2">
        <f t="shared" ca="1" si="63"/>
        <v>5.0231344926730134E-2</v>
      </c>
      <c r="IT51" s="2">
        <f t="shared" ca="1" si="63"/>
        <v>4.5918945140633133E-2</v>
      </c>
      <c r="IU51" s="2">
        <f t="shared" ca="1" si="63"/>
        <v>4.2031635055776083E-2</v>
      </c>
      <c r="IV51" s="2">
        <f t="shared" ca="1" si="63"/>
        <v>3.8529195175218918E-2</v>
      </c>
      <c r="IW51" s="2">
        <f t="shared" ca="1" si="63"/>
        <v>3.5374455850584588E-2</v>
      </c>
      <c r="IX51" s="2">
        <f t="shared" ca="1" si="63"/>
        <v>3.2533009056045788E-2</v>
      </c>
      <c r="IY51" s="2">
        <f t="shared" ca="1" si="63"/>
        <v>2.9972975890605106E-2</v>
      </c>
      <c r="IZ51" s="2">
        <f t="shared" ca="1" si="63"/>
        <v>2.7664831162915432E-2</v>
      </c>
      <c r="JA51" s="2">
        <f t="shared" ca="1" si="63"/>
        <v>2.5581280350502916E-2</v>
      </c>
      <c r="JB51" s="2">
        <f t="shared" ca="1" si="63"/>
        <v>2.3697178147675562E-2</v>
      </c>
      <c r="JC51" s="2">
        <f t="shared" ca="1" si="63"/>
        <v>2.198947340960087E-2</v>
      </c>
      <c r="JD51" s="2">
        <f t="shared" ca="1" si="63"/>
        <v>2.0437163885175424E-2</v>
      </c>
      <c r="JE51" s="2">
        <f t="shared" ca="1" si="59"/>
        <v>1.9021245984441427E-2</v>
      </c>
      <c r="JF51" s="2">
        <f t="shared" ca="1" si="54"/>
        <v>1.7724649108813533E-2</v>
      </c>
      <c r="JG51" s="2">
        <f t="shared" ca="1" si="54"/>
        <v>1.6532149347010271E-2</v>
      </c>
      <c r="JH51" s="2">
        <f t="shared" ca="1" si="54"/>
        <v>1.5430262233420559E-2</v>
      </c>
      <c r="JI51" s="2">
        <f t="shared" ca="1" si="54"/>
        <v>1.4407117898176582E-2</v>
      </c>
      <c r="JJ51" s="2">
        <f t="shared" ca="1" si="54"/>
        <v>1.3452324013024493E-2</v>
      </c>
      <c r="JK51" s="2">
        <f t="shared" ca="1" si="54"/>
        <v>1.255682260255522E-2</v>
      </c>
      <c r="JL51" s="2">
        <f t="shared" ca="1" si="54"/>
        <v>1.1712746424601109E-2</v>
      </c>
      <c r="JM51" s="2">
        <f t="shared" ca="1" si="54"/>
        <v>1.0913279651232156E-2</v>
      </c>
      <c r="JN51" s="2">
        <f t="shared" ca="1" si="54"/>
        <v>1.0152526363102043E-2</v>
      </c>
      <c r="JO51" s="2">
        <f t="shared" ca="1" si="54"/>
        <v>9.4253891577287096E-3</v>
      </c>
      <c r="JP51" s="2">
        <f t="shared" ca="1" si="54"/>
        <v>8.7274591134336808E-3</v>
      </c>
      <c r="JQ51" s="2">
        <f t="shared" ca="1" si="54"/>
        <v>8.0549175085812916E-3</v>
      </c>
      <c r="JR51" s="2">
        <f t="shared" ca="1" si="54"/>
        <v>7.4044490783842579E-3</v>
      </c>
      <c r="JS51" s="2">
        <f t="shared" ca="1" si="54"/>
        <v>6.7731661754998323E-3</v>
      </c>
      <c r="JT51" s="2">
        <f t="shared" ca="1" si="54"/>
        <v>6.1585429489038274E-3</v>
      </c>
      <c r="JU51" s="2">
        <f t="shared" ca="1" si="50"/>
        <v>5.5583585285925441E-3</v>
      </c>
      <c r="JV51" s="2">
        <f t="shared" ca="1" si="50"/>
        <v>4.9706481656100095E-3</v>
      </c>
      <c r="JW51" s="2">
        <f t="shared" ca="1" si="50"/>
        <v>4.3936612980008012E-3</v>
      </c>
      <c r="JX51" s="2">
        <f t="shared" ca="1" si="50"/>
        <v>3.825825570506041E-3</v>
      </c>
      <c r="JY51" s="2">
        <f t="shared" ca="1" si="50"/>
        <v>3.2657159122062617E-3</v>
      </c>
      <c r="JZ51" s="2">
        <f t="shared" ca="1" si="50"/>
        <v>2.712027859973994E-3</v>
      </c>
      <c r="KA51" s="2">
        <f t="shared" ca="1" si="50"/>
        <v>2.163554398554866E-3</v>
      </c>
      <c r="KB51" s="2">
        <f t="shared" ca="1" si="50"/>
        <v>1.6191656652632946E-3</v>
      </c>
      <c r="KC51" s="2">
        <f t="shared" ca="1" si="50"/>
        <v>1.0777909356086434E-3</v>
      </c>
      <c r="KD51" s="2">
        <f t="shared" ca="1" si="50"/>
        <v>5.3840236397982024E-4</v>
      </c>
      <c r="KE51" s="5">
        <v>0</v>
      </c>
    </row>
    <row r="52" spans="1:291" x14ac:dyDescent="0.3">
      <c r="A52" s="2">
        <v>49</v>
      </c>
      <c r="B52" s="2">
        <v>1.53125</v>
      </c>
      <c r="C52" s="5">
        <v>0</v>
      </c>
      <c r="D52" s="2">
        <f t="shared" ca="1" si="64"/>
        <v>4.6528448160284134E-6</v>
      </c>
      <c r="E52" s="2">
        <f t="shared" ca="1" si="64"/>
        <v>9.3144189208190166E-6</v>
      </c>
      <c r="F52" s="2">
        <f t="shared" ca="1" si="64"/>
        <v>1.3993572402300393E-5</v>
      </c>
      <c r="G52" s="2">
        <f t="shared" ca="1" si="64"/>
        <v>1.8699400472353658E-5</v>
      </c>
      <c r="H52" s="2">
        <f t="shared" ca="1" si="64"/>
        <v>2.3441374921187972E-5</v>
      </c>
      <c r="I52" s="2">
        <f t="shared" ca="1" si="64"/>
        <v>2.8229486517896272E-5</v>
      </c>
      <c r="J52" s="2">
        <f t="shared" ca="1" si="64"/>
        <v>3.3074402465908198E-5</v>
      </c>
      <c r="K52" s="2">
        <f t="shared" ca="1" si="64"/>
        <v>3.7987643417357974E-5</v>
      </c>
      <c r="L52" s="2">
        <f t="shared" ca="1" si="64"/>
        <v>4.2981785042848444E-5</v>
      </c>
      <c r="M52" s="2">
        <f t="shared" ca="1" si="64"/>
        <v>4.8070689736609785E-5</v>
      </c>
      <c r="N52" s="2">
        <f t="shared" ca="1" si="64"/>
        <v>5.3269774698526881E-5</v>
      </c>
      <c r="O52" s="2">
        <f t="shared" ca="1" si="64"/>
        <v>5.8596323349745152E-5</v>
      </c>
      <c r="P52" s="2">
        <f t="shared" ca="1" si="64"/>
        <v>6.4069847766714616E-5</v>
      </c>
      <c r="Q52" s="2">
        <f t="shared" ca="1" si="64"/>
        <v>6.9712510494910219E-5</v>
      </c>
      <c r="R52" s="2">
        <f t="shared" ca="1" si="64"/>
        <v>7.5549614630728885E-5</v>
      </c>
      <c r="S52" s="2">
        <f t="shared" ca="1" si="60"/>
        <v>8.1610171298215006E-5</v>
      </c>
      <c r="T52" s="2">
        <f t="shared" ca="1" si="60"/>
        <v>8.7927553403829991E-5</v>
      </c>
      <c r="U52" s="2">
        <f t="shared" ca="1" si="60"/>
        <v>9.4540243575637605E-5</v>
      </c>
      <c r="V52" s="2">
        <f t="shared" ca="1" si="60"/>
        <v>1.0149268217303942E-4</v>
      </c>
      <c r="W52" s="2">
        <f t="shared" ca="1" si="60"/>
        <v>1.0883621783887603E-4</v>
      </c>
      <c r="X52" s="2">
        <f t="shared" ca="1" si="60"/>
        <v>1.1663015791163428E-4</v>
      </c>
      <c r="Y52" s="2">
        <f t="shared" ca="1" si="60"/>
        <v>1.2494290887013024E-4</v>
      </c>
      <c r="Z52" s="2">
        <f t="shared" ca="1" si="60"/>
        <v>1.3385318783659911E-4</v>
      </c>
      <c r="AA52" s="2">
        <f t="shared" ca="1" si="60"/>
        <v>1.43451275461623E-4</v>
      </c>
      <c r="AB52" s="2">
        <f t="shared" ca="1" si="60"/>
        <v>1.5384026941707673E-4</v>
      </c>
      <c r="AC52" s="2">
        <f t="shared" ca="1" si="60"/>
        <v>1.6513728835460941E-4</v>
      </c>
      <c r="AD52" s="2">
        <f t="shared" ca="1" si="60"/>
        <v>1.7747457172484523E-4</v>
      </c>
      <c r="AE52" s="2">
        <f t="shared" ca="1" si="60"/>
        <v>1.910004252475952E-4</v>
      </c>
      <c r="AF52" s="2">
        <f t="shared" ca="1" si="60"/>
        <v>2.0587997888985013E-4</v>
      </c>
      <c r="AG52" s="2">
        <f t="shared" ca="1" si="60"/>
        <v>2.2229575594421305E-4</v>
      </c>
      <c r="AH52" s="2">
        <f t="shared" ca="1" si="60"/>
        <v>2.4044809620204499E-4</v>
      </c>
      <c r="AI52" s="2">
        <f t="shared" ca="1" si="68"/>
        <v>2.6055552555070039E-4</v>
      </c>
      <c r="AJ52" s="2">
        <f t="shared" ca="1" si="61"/>
        <v>2.8285520551444508E-4</v>
      </c>
      <c r="AK52" s="2">
        <f t="shared" ca="1" si="61"/>
        <v>3.0760361483263884E-4</v>
      </c>
      <c r="AL52" s="2">
        <f t="shared" ca="1" si="61"/>
        <v>3.3507760221501459E-4</v>
      </c>
      <c r="AM52" s="2">
        <f t="shared" ca="1" si="61"/>
        <v>3.6557590752029522E-4</v>
      </c>
      <c r="AN52" s="2">
        <f t="shared" ca="1" si="61"/>
        <v>3.9942119136757875E-4</v>
      </c>
      <c r="AO52" s="2">
        <f t="shared" ca="1" si="61"/>
        <v>4.369625575906883E-4</v>
      </c>
      <c r="AP52" s="2">
        <f t="shared" ca="1" si="61"/>
        <v>4.7857851113558385E-4</v>
      </c>
      <c r="AQ52" s="2">
        <f t="shared" ref="AQ52:BN62" ca="1" si="69">0.25*(AR52+AQ53+AP52+AQ51)</f>
        <v>5.2468026982824332E-4</v>
      </c>
      <c r="AR52" s="2">
        <f t="shared" ca="1" si="69"/>
        <v>5.7571533881070982E-4</v>
      </c>
      <c r="AS52" s="2">
        <f t="shared" ca="1" si="69"/>
        <v>6.3217125476229248E-4</v>
      </c>
      <c r="AT52" s="2">
        <f t="shared" ca="1" si="69"/>
        <v>6.9457940627353084E-4</v>
      </c>
      <c r="AU52" s="2">
        <f t="shared" ca="1" si="69"/>
        <v>7.635188311975275E-4</v>
      </c>
      <c r="AV52" s="2">
        <f t="shared" ca="1" si="69"/>
        <v>8.3961987751243023E-4</v>
      </c>
      <c r="AW52" s="2">
        <f t="shared" ca="1" si="69"/>
        <v>9.2356758879065157E-4</v>
      </c>
      <c r="AX52" s="2">
        <f t="shared" ca="1" si="69"/>
        <v>1.0161046375435209E-3</v>
      </c>
      <c r="AY52" s="2">
        <f t="shared" ca="1" si="69"/>
        <v>1.1180335791670291E-3</v>
      </c>
      <c r="AZ52" s="2">
        <f t="shared" ca="1" si="69"/>
        <v>1.2302181366193904E-3</v>
      </c>
      <c r="BA52" s="2">
        <f t="shared" ca="1" si="69"/>
        <v>1.353583153445909E-3</v>
      </c>
      <c r="BB52" s="2">
        <f t="shared" ca="1" si="69"/>
        <v>1.4891127748341778E-3</v>
      </c>
      <c r="BC52" s="2">
        <f t="shared" ca="1" si="69"/>
        <v>1.6378463412353855E-3</v>
      </c>
      <c r="BD52" s="2">
        <f t="shared" ca="1" si="69"/>
        <v>1.8008714202972771E-3</v>
      </c>
      <c r="BE52" s="2">
        <f t="shared" ca="1" si="69"/>
        <v>1.9793133811261089E-3</v>
      </c>
      <c r="BF52" s="2">
        <f t="shared" ca="1" si="69"/>
        <v>2.1743209593648445E-3</v>
      </c>
      <c r="BG52" s="2">
        <f t="shared" ca="1" si="69"/>
        <v>2.3870474095990732E-3</v>
      </c>
      <c r="BH52" s="2">
        <f t="shared" ca="1" si="69"/>
        <v>2.6186271353781788E-3</v>
      </c>
      <c r="BI52" s="2">
        <f t="shared" ca="1" si="69"/>
        <v>2.8701481649689724E-3</v>
      </c>
      <c r="BJ52" s="2">
        <f t="shared" ca="1" si="69"/>
        <v>3.1426215210381501E-3</v>
      </c>
      <c r="BK52" s="2">
        <f t="shared" ca="1" si="69"/>
        <v>3.4369493887081814E-3</v>
      </c>
      <c r="BL52" s="2">
        <f t="shared" ca="1" si="69"/>
        <v>3.753894920256684E-3</v>
      </c>
      <c r="BM52" s="2">
        <f t="shared" ca="1" si="69"/>
        <v>4.0940573344304928E-3</v>
      </c>
      <c r="BN52" s="2">
        <f t="shared" ca="1" si="69"/>
        <v>4.4578563972853995E-3</v>
      </c>
      <c r="BO52" s="2">
        <f t="shared" ca="1" si="56"/>
        <v>4.8455301102619157E-3</v>
      </c>
      <c r="BP52" s="2">
        <f t="shared" ca="1" si="51"/>
        <v>5.257148284962391E-3</v>
      </c>
      <c r="BQ52" s="2">
        <f t="shared" ca="1" si="51"/>
        <v>5.6926427210929479E-3</v>
      </c>
      <c r="BR52" s="2">
        <f t="shared" ca="1" si="51"/>
        <v>6.1518523483068749E-3</v>
      </c>
      <c r="BS52" s="2">
        <f t="shared" ca="1" si="51"/>
        <v>6.6345796279209538E-3</v>
      </c>
      <c r="BT52" s="2">
        <f t="shared" ca="1" si="51"/>
        <v>7.1406533737476434E-3</v>
      </c>
      <c r="BU52" s="2">
        <f t="shared" ca="1" si="51"/>
        <v>7.6699932069175707E-3</v>
      </c>
      <c r="BV52" s="2">
        <f t="shared" ca="1" si="51"/>
        <v>8.2226719204410211E-3</v>
      </c>
      <c r="BW52" s="2">
        <f t="shared" ca="1" si="51"/>
        <v>8.7989736353286073E-3</v>
      </c>
      <c r="BX52" s="2">
        <f t="shared" ca="1" si="51"/>
        <v>9.3994472996650324E-3</v>
      </c>
      <c r="BY52" s="2">
        <f t="shared" ca="1" si="51"/>
        <v>1.0024956478872983E-2</v>
      </c>
      <c r="BZ52" s="2">
        <f t="shared" ca="1" si="51"/>
        <v>1.0676727362328178E-2</v>
      </c>
      <c r="CA52" s="2">
        <f t="shared" ca="1" si="51"/>
        <v>1.1356397470312449E-2</v>
      </c>
      <c r="CB52" s="2">
        <f t="shared" ca="1" si="51"/>
        <v>1.206606776873103E-2</v>
      </c>
      <c r="CC52" s="2">
        <f t="shared" ca="1" si="51"/>
        <v>1.280836089121299E-2</v>
      </c>
      <c r="CD52" s="2">
        <f t="shared" ca="1" si="51"/>
        <v>1.3586488017280173E-2</v>
      </c>
      <c r="CE52" s="2">
        <f t="shared" ca="1" si="51"/>
        <v>1.4404326716453818E-2</v>
      </c>
      <c r="CF52" s="2">
        <f t="shared" ca="1" si="65"/>
        <v>1.5266511760740203E-2</v>
      </c>
      <c r="CG52" s="2">
        <f t="shared" ca="1" si="65"/>
        <v>1.6178540519332509E-2</v>
      </c>
      <c r="CH52" s="2">
        <f t="shared" ca="1" si="65"/>
        <v>1.7146894042552287E-2</v>
      </c>
      <c r="CI52" s="2">
        <f t="shared" ca="1" si="65"/>
        <v>1.817917426483822E-2</v>
      </c>
      <c r="CJ52" s="2">
        <f t="shared" ca="1" si="65"/>
        <v>1.928425685371592E-2</v>
      </c>
      <c r="CK52" s="2">
        <f t="shared" ca="1" si="65"/>
        <v>2.0472458061857643E-2</v>
      </c>
      <c r="CL52" s="2">
        <f t="shared" ca="1" si="65"/>
        <v>2.1755712499618038E-2</v>
      </c>
      <c r="CM52" s="2">
        <f t="shared" ca="1" si="65"/>
        <v>2.3147757104084926E-2</v>
      </c>
      <c r="CN52" s="2">
        <f t="shared" ca="1" si="65"/>
        <v>2.4664314915977821E-2</v>
      </c>
      <c r="CO52" s="2">
        <f t="shared" ca="1" si="65"/>
        <v>2.632327091074128E-2</v>
      </c>
      <c r="CP52" s="2">
        <f t="shared" ca="1" si="65"/>
        <v>2.8144831543004969E-2</v>
      </c>
      <c r="CQ52" s="2">
        <f t="shared" ca="1" si="65"/>
        <v>3.0151660440425443E-2</v>
      </c>
      <c r="CR52" s="2">
        <f t="shared" ca="1" si="65"/>
        <v>3.236898537742984E-2</v>
      </c>
      <c r="CS52" s="2">
        <f t="shared" ca="1" si="65"/>
        <v>3.4824676540317123E-2</v>
      </c>
      <c r="CT52" s="2">
        <f t="shared" ca="1" si="65"/>
        <v>3.7549302824855788E-2</v>
      </c>
      <c r="CU52" s="2">
        <f t="shared" ca="1" si="65"/>
        <v>4.057618029645757E-2</v>
      </c>
      <c r="CV52" s="2">
        <f t="shared" ca="1" si="57"/>
        <v>4.3941433022838677E-2</v>
      </c>
      <c r="CW52" s="2">
        <f t="shared" ca="1" si="57"/>
        <v>4.7684089111247607E-2</v>
      </c>
      <c r="CX52" s="2">
        <f t="shared" ca="1" si="57"/>
        <v>5.1846232647371981E-2</v>
      </c>
      <c r="CY52" s="2">
        <f t="shared" ca="1" si="57"/>
        <v>5.6473225755670473E-2</v>
      </c>
      <c r="CZ52" s="2">
        <f t="shared" ca="1" si="57"/>
        <v>6.1614006223445941E-2</v>
      </c>
      <c r="DA52" s="2">
        <f t="shared" ca="1" si="57"/>
        <v>6.7321457592623174E-2</v>
      </c>
      <c r="DB52" s="2">
        <f t="shared" ca="1" si="57"/>
        <v>7.3652842143820563E-2</v>
      </c>
      <c r="DC52" s="2">
        <f t="shared" ca="1" si="57"/>
        <v>8.0670283358661332E-2</v>
      </c>
      <c r="DD52" s="2">
        <f t="shared" ca="1" si="57"/>
        <v>8.8441282788760969E-2</v>
      </c>
      <c r="DE52" s="2">
        <f t="shared" ca="1" si="57"/>
        <v>9.7039255792824491E-2</v>
      </c>
      <c r="DF52" s="2">
        <f t="shared" ca="1" si="57"/>
        <v>0.10654407026634662</v>
      </c>
      <c r="DG52" s="2">
        <f t="shared" ca="1" si="57"/>
        <v>0.11704257141324298</v>
      </c>
      <c r="DH52" s="2">
        <f t="shared" ref="DH52:DW66" ca="1" si="70">0.25*(DI52+DH53+DG52+DH51)</f>
        <v>0.12862907319689396</v>
      </c>
      <c r="DI52" s="2">
        <f t="shared" ca="1" si="70"/>
        <v>0.14140579300372991</v>
      </c>
      <c r="DJ52" s="2">
        <f t="shared" ca="1" si="70"/>
        <v>0.15548320008684097</v>
      </c>
      <c r="DK52" s="2">
        <f t="shared" ca="1" si="70"/>
        <v>0.17098024051442076</v>
      </c>
      <c r="DL52" s="2">
        <f t="shared" ca="1" si="70"/>
        <v>0.18802439177863267</v>
      </c>
      <c r="DM52" s="2">
        <f t="shared" ca="1" si="70"/>
        <v>0.20675148931226148</v>
      </c>
      <c r="DN52" s="2">
        <f t="shared" ca="1" si="70"/>
        <v>0.22730525566888565</v>
      </c>
      <c r="DO52" s="2">
        <f t="shared" ca="1" si="70"/>
        <v>0.24983645235779517</v>
      </c>
      <c r="DP52" s="2">
        <f t="shared" ca="1" si="70"/>
        <v>0.27450156637847423</v>
      </c>
      <c r="DQ52" s="2">
        <f t="shared" ca="1" si="70"/>
        <v>0.30146094146430591</v>
      </c>
      <c r="DR52" s="2">
        <f t="shared" ca="1" si="70"/>
        <v>0.33087627214747273</v>
      </c>
      <c r="DS52" s="2">
        <f t="shared" ca="1" si="70"/>
        <v>0.36290740224436741</v>
      </c>
      <c r="DT52" s="2">
        <f t="shared" ca="1" si="70"/>
        <v>0.39770841391914952</v>
      </c>
      <c r="DU52" s="2">
        <f t="shared" ca="1" si="70"/>
        <v>0.43542306390025132</v>
      </c>
      <c r="DV52" s="2">
        <f t="shared" ca="1" si="70"/>
        <v>0.47617972125995089</v>
      </c>
      <c r="DW52" s="2">
        <f t="shared" ca="1" si="55"/>
        <v>0.52008608144738688</v>
      </c>
      <c r="DX52" s="2">
        <f t="shared" ca="1" si="55"/>
        <v>0.56722405884787963</v>
      </c>
      <c r="DY52" s="2">
        <f t="shared" ca="1" si="55"/>
        <v>0.61764536740904763</v>
      </c>
      <c r="DZ52" s="2">
        <f t="shared" ca="1" si="55"/>
        <v>0.67136834756123964</v>
      </c>
      <c r="EA52" s="2">
        <f t="shared" ca="1" si="55"/>
        <v>0.72837654790721829</v>
      </c>
      <c r="EB52" s="2">
        <f t="shared" ca="1" si="55"/>
        <v>0.78861939774610779</v>
      </c>
      <c r="EC52" s="2">
        <f t="shared" ca="1" si="55"/>
        <v>0.85201502333829504</v>
      </c>
      <c r="ED52" s="2">
        <f t="shared" ca="1" si="55"/>
        <v>0.9184549258691671</v>
      </c>
      <c r="EE52" s="2">
        <f t="shared" ca="1" si="55"/>
        <v>0.9878099445372921</v>
      </c>
      <c r="EF52" s="2">
        <f t="shared" ca="1" si="55"/>
        <v>1.0599367592694446</v>
      </c>
      <c r="EG52" s="2">
        <f t="shared" ca="1" si="55"/>
        <v>1.1346841802704821</v>
      </c>
      <c r="EH52" s="2">
        <f t="shared" ca="1" si="52"/>
        <v>1.2118986022021194</v>
      </c>
      <c r="EI52" s="2">
        <f t="shared" ca="1" si="52"/>
        <v>1.2914282083334729</v>
      </c>
      <c r="EJ52" s="2">
        <f t="shared" ca="1" si="52"/>
        <v>1.3731257292520103</v>
      </c>
      <c r="EK52" s="2">
        <f t="shared" ca="1" si="52"/>
        <v>1.4568497447936579</v>
      </c>
      <c r="EL52" s="2">
        <f t="shared" ca="1" si="52"/>
        <v>1.5424646451508992</v>
      </c>
      <c r="EM52" s="2">
        <f t="shared" ca="1" si="52"/>
        <v>1.6298394369440774</v>
      </c>
      <c r="EN52" s="2">
        <f t="shared" ca="1" si="52"/>
        <v>1.7188456039795608</v>
      </c>
      <c r="EO52" s="2">
        <f t="shared" ca="1" si="52"/>
        <v>1.8093542264818865</v>
      </c>
      <c r="EP52" s="2">
        <f t="shared" ca="1" si="52"/>
        <v>1.9012325420871006</v>
      </c>
      <c r="EQ52" s="2">
        <f t="shared" ca="1" si="52"/>
        <v>1.9943401090213042</v>
      </c>
      <c r="ER52" s="2">
        <f t="shared" ca="1" si="52"/>
        <v>2.0885247152002413</v>
      </c>
      <c r="ES52" s="2">
        <f t="shared" ca="1" si="52"/>
        <v>2.1836181717194849</v>
      </c>
      <c r="ET52" s="2">
        <f t="shared" ca="1" si="52"/>
        <v>2.2794321379029618</v>
      </c>
      <c r="EU52" s="2">
        <f t="shared" ca="1" si="52"/>
        <v>2.3757541479681308</v>
      </c>
      <c r="EV52" s="2">
        <f t="shared" ca="1" si="52"/>
        <v>2.4723440443754727</v>
      </c>
      <c r="EW52" s="2">
        <f t="shared" ca="1" si="52"/>
        <v>2.5689310653247306</v>
      </c>
      <c r="EX52" s="2">
        <f t="shared" ca="1" si="66"/>
        <v>2.6652118756871128</v>
      </c>
      <c r="EY52" s="2">
        <f t="shared" ca="1" si="66"/>
        <v>2.7608498603420148</v>
      </c>
      <c r="EZ52" s="2">
        <f t="shared" ca="1" si="66"/>
        <v>2.8554760015172445</v>
      </c>
      <c r="FA52" s="2">
        <f t="shared" ca="1" si="66"/>
        <v>2.9486916208074065</v>
      </c>
      <c r="FB52" s="2">
        <f t="shared" ca="1" si="66"/>
        <v>3.0400731677031945</v>
      </c>
      <c r="FC52" s="2">
        <f t="shared" ca="1" si="66"/>
        <v>3.1291790733053508</v>
      </c>
      <c r="FD52" s="2">
        <f t="shared" ca="1" si="66"/>
        <v>3.2155584686669214</v>
      </c>
      <c r="FE52" s="2">
        <f t="shared" ca="1" si="66"/>
        <v>3.2987613193928813</v>
      </c>
      <c r="FF52" s="2">
        <f t="shared" ca="1" si="66"/>
        <v>3.3783492968275621</v>
      </c>
      <c r="FG52" s="2">
        <f t="shared" ca="1" si="66"/>
        <v>3.4539065433374434</v>
      </c>
      <c r="FH52" s="2">
        <f t="shared" ca="1" si="66"/>
        <v>3.5250494359904656</v>
      </c>
      <c r="FI52" s="2">
        <f t="shared" ca="1" si="66"/>
        <v>3.5914345242997228</v>
      </c>
      <c r="FJ52" s="2">
        <f t="shared" ca="1" si="66"/>
        <v>3.6527640002459125</v>
      </c>
      <c r="FK52" s="2">
        <f t="shared" ca="1" si="66"/>
        <v>3.7087883219264377</v>
      </c>
      <c r="FL52" s="2">
        <f t="shared" ca="1" si="66"/>
        <v>3.7593059178740931</v>
      </c>
      <c r="FM52" s="2">
        <f t="shared" ca="1" si="66"/>
        <v>3.8041602017372469</v>
      </c>
      <c r="FN52" s="2">
        <f t="shared" ca="1" si="62"/>
        <v>3.8432343784682876</v>
      </c>
      <c r="FO52" s="2">
        <f t="shared" ca="1" si="62"/>
        <v>3.8764446869119258</v>
      </c>
      <c r="FP52" s="2">
        <f t="shared" ca="1" si="62"/>
        <v>3.9037327868954375</v>
      </c>
      <c r="FQ52" s="2">
        <f t="shared" ca="1" si="62"/>
        <v>3.9250579736007802</v>
      </c>
      <c r="FR52" s="2">
        <f t="shared" ca="1" si="62"/>
        <v>3.9403898163746156</v>
      </c>
      <c r="FS52" s="2">
        <f t="shared" ca="1" si="62"/>
        <v>3.9497017059113393</v>
      </c>
      <c r="FT52" s="2">
        <f t="shared" ca="1" si="62"/>
        <v>3.952965680805578</v>
      </c>
      <c r="FU52" s="2">
        <f t="shared" ref="FU52:GR62" ca="1" si="71">0.25*(FV52+FU53+FT52+FU51)</f>
        <v>3.9501488101637077</v>
      </c>
      <c r="FV52" s="2">
        <f t="shared" ca="1" si="71"/>
        <v>3.9412113413632812</v>
      </c>
      <c r="FW52" s="2">
        <f t="shared" ca="1" si="71"/>
        <v>3.9261067804306009</v>
      </c>
      <c r="FX52" s="2">
        <f t="shared" ca="1" si="71"/>
        <v>3.9047840494390509</v>
      </c>
      <c r="FY52" s="2">
        <f t="shared" ca="1" si="71"/>
        <v>3.8771918484187067</v>
      </c>
      <c r="FZ52" s="2">
        <f t="shared" ca="1" si="71"/>
        <v>3.8432853222548986</v>
      </c>
      <c r="GA52" s="2">
        <f t="shared" ca="1" si="71"/>
        <v>3.803035076522618</v>
      </c>
      <c r="GB52" s="2">
        <f t="shared" ca="1" si="71"/>
        <v>3.7564384784984997</v>
      </c>
      <c r="GC52" s="2">
        <f t="shared" ca="1" si="71"/>
        <v>3.703532998881466</v>
      </c>
      <c r="GD52" s="2">
        <f t="shared" ca="1" si="71"/>
        <v>3.6444110783635875</v>
      </c>
      <c r="GE52" s="2">
        <f t="shared" ca="1" si="71"/>
        <v>3.5792356352961656</v>
      </c>
      <c r="GF52" s="2">
        <f t="shared" ca="1" si="71"/>
        <v>3.5082548838489518</v>
      </c>
      <c r="GG52" s="2">
        <f t="shared" ca="1" si="71"/>
        <v>3.4318146614551774</v>
      </c>
      <c r="GH52" s="2">
        <f t="shared" ca="1" si="71"/>
        <v>3.3503660754915567</v>
      </c>
      <c r="GI52" s="2">
        <f t="shared" ca="1" si="71"/>
        <v>3.2644661302299727</v>
      </c>
      <c r="GJ52" s="2">
        <f t="shared" ca="1" si="71"/>
        <v>3.1747692757501556</v>
      </c>
      <c r="GK52" s="2">
        <f t="shared" ca="1" si="71"/>
        <v>3.0820086940890241</v>
      </c>
      <c r="GL52" s="2">
        <f t="shared" ca="1" si="71"/>
        <v>2.9869676455218617</v>
      </c>
      <c r="GM52" s="2">
        <f t="shared" ca="1" si="71"/>
        <v>2.8904431504945149</v>
      </c>
      <c r="GN52" s="2">
        <f t="shared" ca="1" si="71"/>
        <v>2.7932062075693147</v>
      </c>
      <c r="GO52" s="2">
        <f t="shared" ca="1" si="71"/>
        <v>2.6959639772259094</v>
      </c>
      <c r="GP52" s="2">
        <f t="shared" ca="1" si="71"/>
        <v>2.5993293068891354</v>
      </c>
      <c r="GQ52" s="2">
        <f t="shared" ca="1" si="71"/>
        <v>2.5038014827873494</v>
      </c>
      <c r="GR52" s="2">
        <f t="shared" ca="1" si="71"/>
        <v>2.4097596396280601</v>
      </c>
      <c r="GS52" s="2">
        <f t="shared" ca="1" si="58"/>
        <v>2.3174677219806155</v>
      </c>
      <c r="GT52" s="2">
        <f t="shared" ca="1" si="53"/>
        <v>2.2270880758318454</v>
      </c>
      <c r="GU52" s="2">
        <f t="shared" ca="1" si="53"/>
        <v>2.1387000150710858</v>
      </c>
      <c r="GV52" s="2">
        <f t="shared" ca="1" si="53"/>
        <v>2.0523199433378618</v>
      </c>
      <c r="GW52" s="2">
        <f t="shared" ca="1" si="53"/>
        <v>1.9679204391386103</v>
      </c>
      <c r="GX52" s="2">
        <f t="shared" ca="1" si="53"/>
        <v>1.8854467258594587</v>
      </c>
      <c r="GY52" s="2">
        <f t="shared" ca="1" si="53"/>
        <v>1.8048298579913356</v>
      </c>
      <c r="GZ52" s="2">
        <f t="shared" ca="1" si="53"/>
        <v>1.7259966202942889</v>
      </c>
      <c r="HA52" s="2">
        <f t="shared" ca="1" si="53"/>
        <v>1.6488765359316644</v>
      </c>
      <c r="HB52" s="2">
        <f t="shared" ca="1" si="53"/>
        <v>1.5734065577121552</v>
      </c>
      <c r="HC52" s="2">
        <f t="shared" ca="1" si="53"/>
        <v>1.4995340412710894</v>
      </c>
      <c r="HD52" s="2">
        <f t="shared" ca="1" si="53"/>
        <v>1.4272185340808012</v>
      </c>
      <c r="HE52" s="2">
        <f t="shared" ca="1" si="53"/>
        <v>1.3564328077773169</v>
      </c>
      <c r="HF52" s="2">
        <f t="shared" ca="1" si="53"/>
        <v>1.2871634442628548</v>
      </c>
      <c r="HG52" s="2">
        <f t="shared" ca="1" si="53"/>
        <v>1.2194111749648013</v>
      </c>
      <c r="HH52" s="2">
        <f t="shared" ca="1" si="53"/>
        <v>1.1531910743457277</v>
      </c>
      <c r="HI52" s="2">
        <f t="shared" ca="1" si="53"/>
        <v>1.0885326246623994</v>
      </c>
      <c r="HJ52" s="2">
        <f t="shared" ca="1" si="67"/>
        <v>1.0254795984508807</v>
      </c>
      <c r="HK52" s="2">
        <f t="shared" ca="1" si="67"/>
        <v>0.96408964819013732</v>
      </c>
      <c r="HL52" s="2">
        <f t="shared" ca="1" si="67"/>
        <v>0.90443345127370112</v>
      </c>
      <c r="HM52" s="2">
        <f t="shared" ca="1" si="67"/>
        <v>0.84659323822401322</v>
      </c>
      <c r="HN52" s="2">
        <f t="shared" ca="1" si="67"/>
        <v>0.79066054150159082</v>
      </c>
      <c r="HO52" s="2">
        <f t="shared" ca="1" si="67"/>
        <v>0.73673305104479825</v>
      </c>
      <c r="HP52" s="2">
        <f t="shared" ca="1" si="67"/>
        <v>0.68491055789576927</v>
      </c>
      <c r="HQ52" s="2">
        <f t="shared" ca="1" si="67"/>
        <v>0.63529010724356749</v>
      </c>
      <c r="HR52" s="2">
        <f t="shared" ca="1" si="67"/>
        <v>0.58796064987325036</v>
      </c>
      <c r="HS52" s="2">
        <f t="shared" ca="1" si="67"/>
        <v>0.54299764042461185</v>
      </c>
      <c r="HT52" s="2">
        <f t="shared" ca="1" si="67"/>
        <v>0.50045813235072223</v>
      </c>
      <c r="HU52" s="2">
        <f t="shared" ca="1" si="67"/>
        <v>0.46037691670756764</v>
      </c>
      <c r="HV52" s="2">
        <f t="shared" ca="1" si="67"/>
        <v>0.42276412677506414</v>
      </c>
      <c r="HW52" s="2">
        <f t="shared" ca="1" si="67"/>
        <v>0.38760451018368158</v>
      </c>
      <c r="HX52" s="2">
        <f t="shared" ca="1" si="67"/>
        <v>0.35485831914237836</v>
      </c>
      <c r="HY52" s="2">
        <f t="shared" ca="1" si="67"/>
        <v>0.32446355726961945</v>
      </c>
      <c r="HZ52" s="2">
        <f t="shared" ca="1" si="63"/>
        <v>0.29633919295312461</v>
      </c>
      <c r="IA52" s="2">
        <f t="shared" ca="1" si="63"/>
        <v>0.27038891302840579</v>
      </c>
      <c r="IB52" s="2">
        <f t="shared" ca="1" si="63"/>
        <v>0.24650502850209033</v>
      </c>
      <c r="IC52" s="2">
        <f t="shared" ca="1" si="63"/>
        <v>0.22457222591787526</v>
      </c>
      <c r="ID52" s="2">
        <f t="shared" ca="1" si="63"/>
        <v>0.20447095489598435</v>
      </c>
      <c r="IE52" s="2">
        <f t="shared" ca="1" si="63"/>
        <v>0.18608033357718684</v>
      </c>
      <c r="IF52" s="2">
        <f t="shared" ca="1" si="63"/>
        <v>0.1692805278080583</v>
      </c>
      <c r="IG52" s="2">
        <f t="shared" ref="IG52:JD62" ca="1" si="72">0.25*(IH52+IG53+IF52+IG51)</f>
        <v>0.15395461322445569</v>
      </c>
      <c r="IH52" s="2">
        <f t="shared" ca="1" si="72"/>
        <v>0.13998996314914289</v>
      </c>
      <c r="II52" s="2">
        <f t="shared" ca="1" si="72"/>
        <v>0.12727922305999009</v>
      </c>
      <c r="IJ52" s="2">
        <f t="shared" ca="1" si="72"/>
        <v>0.11572093861300912</v>
      </c>
      <c r="IK52" s="2">
        <f t="shared" ca="1" si="72"/>
        <v>0.10521990278447078</v>
      </c>
      <c r="IL52" s="2">
        <f t="shared" ca="1" si="72"/>
        <v>9.5687281816681222E-2</v>
      </c>
      <c r="IM52" s="2">
        <f t="shared" ca="1" si="72"/>
        <v>8.7040571643043796E-2</v>
      </c>
      <c r="IN52" s="2">
        <f t="shared" ca="1" si="72"/>
        <v>7.9203427902986359E-2</v>
      </c>
      <c r="IO52" s="2">
        <f t="shared" ca="1" si="72"/>
        <v>7.210540452028269E-2</v>
      </c>
      <c r="IP52" s="2">
        <f t="shared" ca="1" si="72"/>
        <v>6.5681628674639433E-2</v>
      </c>
      <c r="IQ52" s="2">
        <f t="shared" ca="1" si="72"/>
        <v>5.9872434133818798E-2</v>
      </c>
      <c r="IR52" s="2">
        <f t="shared" ca="1" si="72"/>
        <v>5.4622970440960289E-2</v>
      </c>
      <c r="IS52" s="2">
        <f t="shared" ca="1" si="72"/>
        <v>4.9882802353519703E-2</v>
      </c>
      <c r="IT52" s="2">
        <f t="shared" ca="1" si="72"/>
        <v>4.5605512077665854E-2</v>
      </c>
      <c r="IU52" s="2">
        <f t="shared" ca="1" si="72"/>
        <v>4.1748315970229086E-2</v>
      </c>
      <c r="IV52" s="2">
        <f t="shared" ca="1" si="72"/>
        <v>3.8271707049582958E-2</v>
      </c>
      <c r="IW52" s="2">
        <f t="shared" ca="1" si="72"/>
        <v>3.5139134234293073E-2</v>
      </c>
      <c r="IX52" s="2">
        <f t="shared" ca="1" si="72"/>
        <v>3.2316727945893083E-2</v>
      </c>
      <c r="IY52" s="2">
        <f t="shared" ca="1" si="72"/>
        <v>2.9773078857191569E-2</v>
      </c>
      <c r="IZ52" s="2">
        <f t="shared" ca="1" si="72"/>
        <v>2.7479071816592766E-2</v>
      </c>
      <c r="JA52" s="2">
        <f t="shared" ca="1" si="72"/>
        <v>2.5407770764338165E-2</v>
      </c>
      <c r="JB52" s="2">
        <f t="shared" ca="1" si="72"/>
        <v>2.3534344104045205E-2</v>
      </c>
      <c r="JC52" s="2">
        <f t="shared" ca="1" si="72"/>
        <v>2.1836015340923706E-2</v>
      </c>
      <c r="JD52" s="2">
        <f t="shared" ca="1" si="72"/>
        <v>2.029202231579056E-2</v>
      </c>
      <c r="JE52" s="2">
        <f t="shared" ca="1" si="59"/>
        <v>1.8883570335857899E-2</v>
      </c>
      <c r="JF52" s="2">
        <f t="shared" ca="1" si="54"/>
        <v>1.759376897196473E-2</v>
      </c>
      <c r="JG52" s="2">
        <f t="shared" ca="1" si="54"/>
        <v>1.6407547689961367E-2</v>
      </c>
      <c r="JH52" s="2">
        <f t="shared" ca="1" si="54"/>
        <v>1.5311550381098878E-2</v>
      </c>
      <c r="JI52" s="2">
        <f t="shared" ca="1" si="54"/>
        <v>1.4294012392466048E-2</v>
      </c>
      <c r="JJ52" s="2">
        <f t="shared" ca="1" si="54"/>
        <v>1.3344625594587631E-2</v>
      </c>
      <c r="JK52" s="2">
        <f t="shared" ca="1" si="54"/>
        <v>1.2454397560985136E-2</v>
      </c>
      <c r="JL52" s="2">
        <f t="shared" ca="1" si="54"/>
        <v>1.1615510481840884E-2</v>
      </c>
      <c r="JM52" s="2">
        <f t="shared" ca="1" si="54"/>
        <v>1.0821184421643511E-2</v>
      </c>
      <c r="JN52" s="2">
        <f t="shared" ca="1" si="54"/>
        <v>1.0065548310244116E-2</v>
      </c>
      <c r="JO52" s="2">
        <f t="shared" ca="1" si="54"/>
        <v>9.3435208665469983E-3</v>
      </c>
      <c r="JP52" s="2">
        <f t="shared" ca="1" si="54"/>
        <v>8.6507026273841651E-3</v>
      </c>
      <c r="JQ52" s="2">
        <f t="shared" ca="1" si="54"/>
        <v>7.983279444733881E-3</v>
      </c>
      <c r="JR52" s="2">
        <f t="shared" ca="1" si="54"/>
        <v>7.3379372247319892E-3</v>
      </c>
      <c r="JS52" s="2">
        <f t="shared" ca="1" si="54"/>
        <v>6.7117872863143822E-3</v>
      </c>
      <c r="JT52" s="2">
        <f t="shared" ca="1" si="54"/>
        <v>6.1023014787610439E-3</v>
      </c>
      <c r="JU52" s="2">
        <f t="shared" ca="1" si="50"/>
        <v>5.5072560774830775E-3</v>
      </c>
      <c r="JV52" s="2">
        <f t="shared" ca="1" si="50"/>
        <v>4.9246834416968067E-3</v>
      </c>
      <c r="JW52" s="2">
        <f t="shared" ca="1" si="50"/>
        <v>4.3528304379142693E-3</v>
      </c>
      <c r="JX52" s="2">
        <f t="shared" ca="1" si="50"/>
        <v>3.7901226876507492E-3</v>
      </c>
      <c r="JY52" s="2">
        <f t="shared" ca="1" si="50"/>
        <v>3.2351337704080857E-3</v>
      </c>
      <c r="JZ52" s="2">
        <f t="shared" ca="1" si="50"/>
        <v>2.6865585926036609E-3</v>
      </c>
      <c r="KA52" s="2">
        <f t="shared" ca="1" si="50"/>
        <v>2.1431902121314002E-3</v>
      </c>
      <c r="KB52" s="2">
        <f t="shared" ca="1" si="50"/>
        <v>1.6038994818299433E-3</v>
      </c>
      <c r="KC52" s="2">
        <f t="shared" ca="1" si="50"/>
        <v>1.067616940375612E-3</v>
      </c>
      <c r="KD52" s="2">
        <f t="shared" ca="1" si="50"/>
        <v>5.3331643438514476E-4</v>
      </c>
      <c r="KE52" s="5">
        <v>0</v>
      </c>
    </row>
    <row r="53" spans="1:291" x14ac:dyDescent="0.3">
      <c r="A53" s="2">
        <v>50</v>
      </c>
      <c r="B53" s="2">
        <v>1.5625</v>
      </c>
      <c r="C53" s="5">
        <v>0</v>
      </c>
      <c r="D53" s="2">
        <f t="shared" ca="1" si="64"/>
        <v>4.6215613180801281E-6</v>
      </c>
      <c r="E53" s="2">
        <f t="shared" ca="1" si="64"/>
        <v>9.2516908319273047E-6</v>
      </c>
      <c r="F53" s="2">
        <f t="shared" ca="1" si="64"/>
        <v>1.3899073679006567E-5</v>
      </c>
      <c r="G53" s="2">
        <f t="shared" ca="1" si="64"/>
        <v>1.857263226282547E-5</v>
      </c>
      <c r="H53" s="2">
        <f t="shared" ca="1" si="64"/>
        <v>2.3281653418553317E-5</v>
      </c>
      <c r="I53" s="2">
        <f t="shared" ca="1" si="64"/>
        <v>2.8035926086677974E-5</v>
      </c>
      <c r="J53" s="2">
        <f t="shared" ca="1" si="64"/>
        <v>3.2845893448134054E-5</v>
      </c>
      <c r="K53" s="2">
        <f t="shared" ca="1" si="64"/>
        <v>3.7722823864769126E-5</v>
      </c>
      <c r="L53" s="2">
        <f t="shared" ca="1" si="64"/>
        <v>4.2679005459773044E-5</v>
      </c>
      <c r="M53" s="2">
        <f t="shared" ca="1" si="64"/>
        <v>4.7727969761498276E-5</v>
      </c>
      <c r="N53" s="2">
        <f t="shared" ca="1" si="64"/>
        <v>5.2884750513358997E-5</v>
      </c>
      <c r="O53" s="2">
        <f t="shared" ca="1" si="64"/>
        <v>5.8166184505676821E-5</v>
      </c>
      <c r="P53" s="2">
        <f t="shared" ca="1" si="64"/>
        <v>6.3591262081816693E-5</v>
      </c>
      <c r="Q53" s="2">
        <f t="shared" ca="1" si="64"/>
        <v>6.9181535759012757E-5</v>
      </c>
      <c r="R53" s="2">
        <f t="shared" ca="1" si="64"/>
        <v>7.4961596101880655E-5</v>
      </c>
      <c r="S53" s="2">
        <f t="shared" ca="1" si="60"/>
        <v>8.0959624469828626E-5</v>
      </c>
      <c r="T53" s="2">
        <f t="shared" ca="1" si="60"/>
        <v>8.7208032349168086E-5</v>
      </c>
      <c r="U53" s="2">
        <f t="shared" ca="1" si="60"/>
        <v>9.3744196428413319E-5</v>
      </c>
      <c r="V53" s="2">
        <f t="shared" ca="1" si="60"/>
        <v>1.0061129705353032E-4</v>
      </c>
      <c r="W53" s="2">
        <f t="shared" ca="1" si="60"/>
        <v>1.0785926480251868E-4</v>
      </c>
      <c r="X53" s="2">
        <f t="shared" ca="1" si="60"/>
        <v>1.1554583518461463E-4</v>
      </c>
      <c r="Y53" s="2">
        <f t="shared" ca="1" si="60"/>
        <v>1.2373770444937179E-4</v>
      </c>
      <c r="Z53" s="2">
        <f t="shared" ca="1" si="60"/>
        <v>1.3251176988345997E-4</v>
      </c>
      <c r="AA53" s="2">
        <f t="shared" ca="1" si="60"/>
        <v>1.4195642585828637E-4</v>
      </c>
      <c r="AB53" s="2">
        <f t="shared" ca="1" si="60"/>
        <v>1.5217287307859993E-4</v>
      </c>
      <c r="AC53" s="2">
        <f t="shared" ca="1" si="60"/>
        <v>1.6327638494209815E-4</v>
      </c>
      <c r="AD53" s="2">
        <f t="shared" ca="1" si="60"/>
        <v>1.7539746517807457E-4</v>
      </c>
      <c r="AE53" s="2">
        <f t="shared" ca="1" si="60"/>
        <v>1.88682830135709E-4</v>
      </c>
      <c r="AF53" s="2">
        <f t="shared" ca="1" si="60"/>
        <v>2.0329616328119144E-4</v>
      </c>
      <c r="AG53" s="2">
        <f t="shared" ca="1" si="60"/>
        <v>2.1941862353745337E-4</v>
      </c>
      <c r="AH53" s="2">
        <f t="shared" ca="1" si="60"/>
        <v>2.3724914333791197E-4</v>
      </c>
      <c r="AI53" s="2">
        <f t="shared" ca="1" si="68"/>
        <v>2.570046184183838E-4</v>
      </c>
      <c r="AJ53" s="2">
        <f t="shared" ca="1" si="68"/>
        <v>2.7892015117802625E-4</v>
      </c>
      <c r="AK53" s="2">
        <f t="shared" ca="1" si="68"/>
        <v>3.0324953940778467E-4</v>
      </c>
      <c r="AL53" s="2">
        <f t="shared" ca="1" si="68"/>
        <v>3.3026618578317022E-4</v>
      </c>
      <c r="AM53" s="2">
        <f t="shared" ca="1" si="68"/>
        <v>3.602645440212289E-4</v>
      </c>
      <c r="AN53" s="2">
        <f t="shared" ca="1" si="68"/>
        <v>3.9356213840975894E-4</v>
      </c>
      <c r="AO53" s="2">
        <f t="shared" ca="1" si="68"/>
        <v>4.305021221357486E-4</v>
      </c>
      <c r="AP53" s="2">
        <f t="shared" ca="1" si="68"/>
        <v>4.7145629318447342E-4</v>
      </c>
      <c r="AQ53" s="2">
        <f t="shared" ca="1" si="69"/>
        <v>5.1682846666567333E-4</v>
      </c>
      <c r="AR53" s="2">
        <f t="shared" ca="1" si="69"/>
        <v>5.6705810165163031E-4</v>
      </c>
      <c r="AS53" s="2">
        <f t="shared" ca="1" si="69"/>
        <v>6.2262408834595274E-4</v>
      </c>
      <c r="AT53" s="2">
        <f t="shared" ca="1" si="69"/>
        <v>6.8404860838720014E-4</v>
      </c>
      <c r="AU53" s="2">
        <f t="shared" ca="1" si="69"/>
        <v>7.5190098103687479E-4</v>
      </c>
      <c r="AV53" s="2">
        <f t="shared" ca="1" si="69"/>
        <v>8.2680139733518423E-4</v>
      </c>
      <c r="AW53" s="2">
        <f t="shared" ca="1" si="69"/>
        <v>9.0942442126810681E-4</v>
      </c>
      <c r="AX53" s="2">
        <f t="shared" ca="1" si="69"/>
        <v>1.000502100771794E-3</v>
      </c>
      <c r="AY53" s="2">
        <f t="shared" ca="1" si="69"/>
        <v>1.1008264816777377E-3</v>
      </c>
      <c r="AZ53" s="2">
        <f t="shared" ca="1" si="69"/>
        <v>1.2112512545862106E-3</v>
      </c>
      <c r="BA53" s="2">
        <f t="shared" ca="1" si="69"/>
        <v>1.3326921891081405E-3</v>
      </c>
      <c r="BB53" s="2">
        <f t="shared" ca="1" si="69"/>
        <v>1.4661259246210999E-3</v>
      </c>
      <c r="BC53" s="2">
        <f t="shared" ca="1" si="69"/>
        <v>1.6125865974298637E-3</v>
      </c>
      <c r="BD53" s="2">
        <f t="shared" ca="1" si="69"/>
        <v>1.7731597018253995E-3</v>
      </c>
      <c r="BE53" s="2">
        <f t="shared" ca="1" si="69"/>
        <v>1.9489725252866857E-3</v>
      </c>
      <c r="BF53" s="2">
        <f t="shared" ca="1" si="69"/>
        <v>2.1411804943632352E-3</v>
      </c>
      <c r="BG53" s="2">
        <f t="shared" ca="1" si="69"/>
        <v>2.3509488581282879E-3</v>
      </c>
      <c r="BH53" s="2">
        <f t="shared" ca="1" si="69"/>
        <v>2.5794293728066643E-3</v>
      </c>
      <c r="BI53" s="2">
        <f t="shared" ca="1" si="69"/>
        <v>2.8277320927178875E-3</v>
      </c>
      <c r="BJ53" s="2">
        <f t="shared" ca="1" si="69"/>
        <v>3.096893068563266E-3</v>
      </c>
      <c r="BK53" s="2">
        <f t="shared" ca="1" si="69"/>
        <v>3.3878397161836663E-3</v>
      </c>
      <c r="BL53" s="2">
        <f t="shared" ca="1" si="69"/>
        <v>3.7013567782794078E-3</v>
      </c>
      <c r="BM53" s="2">
        <f t="shared" ca="1" si="69"/>
        <v>4.0380569603606659E-3</v>
      </c>
      <c r="BN53" s="2">
        <f t="shared" ca="1" si="69"/>
        <v>4.3983611285780865E-3</v>
      </c>
      <c r="BO53" s="2">
        <f t="shared" ca="1" si="56"/>
        <v>4.782492952512275E-3</v>
      </c>
      <c r="BP53" s="2">
        <f t="shared" ca="1" si="51"/>
        <v>5.1904916646737251E-3</v>
      </c>
      <c r="BQ53" s="2">
        <f t="shared" ca="1" si="51"/>
        <v>5.6222441399551926E-3</v>
      </c>
      <c r="BR53" s="2">
        <f t="shared" ca="1" si="51"/>
        <v>6.0775343141200693E-3</v>
      </c>
      <c r="BS53" s="2">
        <f t="shared" ca="1" si="51"/>
        <v>6.5561051234049464E-3</v>
      </c>
      <c r="BT53" s="2">
        <f t="shared" ca="1" si="51"/>
        <v>7.057726697193482E-3</v>
      </c>
      <c r="BU53" s="2">
        <f t="shared" ca="1" si="51"/>
        <v>7.5822648327260747E-3</v>
      </c>
      <c r="BV53" s="2">
        <f t="shared" ca="1" si="51"/>
        <v>8.1297454136171864E-3</v>
      </c>
      <c r="BW53" s="2">
        <f t="shared" ca="1" si="51"/>
        <v>8.7004126278876093E-3</v>
      </c>
      <c r="BX53" s="2">
        <f t="shared" ca="1" si="51"/>
        <v>9.2947809072573898E-3</v>
      </c>
      <c r="BY53" s="2">
        <f t="shared" ca="1" si="51"/>
        <v>9.913682061164792E-3</v>
      </c>
      <c r="BZ53" s="2">
        <f t="shared" ca="1" si="51"/>
        <v>1.0558310024682459E-2</v>
      </c>
      <c r="CA53" s="2">
        <f t="shared" ca="1" si="51"/>
        <v>1.1230266070526858E-2</v>
      </c>
      <c r="CB53" s="2">
        <f t="shared" ca="1" si="51"/>
        <v>1.1931607410791065E-2</v>
      </c>
      <c r="CC53" s="2">
        <f t="shared" ca="1" si="51"/>
        <v>1.2664901984711712E-2</v>
      </c>
      <c r="CD53" s="2">
        <f t="shared" ca="1" si="51"/>
        <v>1.3433292002615407E-2</v>
      </c>
      <c r="CE53" s="2">
        <f t="shared" ca="1" si="51"/>
        <v>1.4240568550955481E-2</v>
      </c>
      <c r="CF53" s="2">
        <f t="shared" ca="1" si="65"/>
        <v>1.509125927257722E-2</v>
      </c>
      <c r="CG53" s="2">
        <f t="shared" ca="1" si="65"/>
        <v>1.5990730798884818E-2</v>
      </c>
      <c r="CH53" s="2">
        <f t="shared" ca="1" si="65"/>
        <v>1.6945307179604005E-2</v>
      </c>
      <c r="CI53" s="2">
        <f t="shared" ca="1" si="65"/>
        <v>1.7962404966828986E-2</v>
      </c>
      <c r="CJ53" s="2">
        <f t="shared" ca="1" si="65"/>
        <v>1.9050684789608623E-2</v>
      </c>
      <c r="CK53" s="2">
        <f t="shared" ca="1" si="65"/>
        <v>2.0220218134169132E-2</v>
      </c>
      <c r="CL53" s="2">
        <f t="shared" ca="1" si="65"/>
        <v>2.1482666579302454E-2</v>
      </c>
      <c r="CM53" s="2">
        <f t="shared" ca="1" si="65"/>
        <v>2.2851468942715173E-2</v>
      </c>
      <c r="CN53" s="2">
        <f t="shared" ca="1" si="65"/>
        <v>2.4342029797669827E-2</v>
      </c>
      <c r="CO53" s="2">
        <f t="shared" ca="1" si="65"/>
        <v>2.5971900914357908E-2</v>
      </c>
      <c r="CP53" s="2">
        <f t="shared" ca="1" si="65"/>
        <v>2.776094588190442E-2</v>
      </c>
      <c r="CQ53" s="2">
        <f t="shared" ca="1" si="65"/>
        <v>2.9731478212812353E-2</v>
      </c>
      <c r="CR53" s="2">
        <f t="shared" ca="1" si="65"/>
        <v>3.1908365472069808E-2</v>
      </c>
      <c r="CS53" s="2">
        <f t="shared" ca="1" si="65"/>
        <v>3.4319097073763294E-2</v>
      </c>
      <c r="CT53" s="2">
        <f t="shared" ca="1" si="65"/>
        <v>3.6993821334536992E-2</v>
      </c>
      <c r="CU53" s="2">
        <f t="shared" ca="1" si="65"/>
        <v>3.9965366926402089E-2</v>
      </c>
      <c r="CV53" s="2">
        <f t="shared" ref="CV53:DG66" ca="1" si="73">0.25*(CW53+CV54+CU53+CV52)</f>
        <v>4.3269272376494396E-2</v>
      </c>
      <c r="CW53" s="2">
        <f t="shared" ca="1" si="73"/>
        <v>4.6943851351803893E-2</v>
      </c>
      <c r="CX53" s="2">
        <f t="shared" ca="1" si="73"/>
        <v>5.1030318809887627E-2</v>
      </c>
      <c r="CY53" s="2">
        <f t="shared" ca="1" si="73"/>
        <v>5.5572994208743842E-2</v>
      </c>
      <c r="CZ53" s="2">
        <f t="shared" ca="1" si="73"/>
        <v>6.0619586238200074E-2</v>
      </c>
      <c r="DA53" s="2">
        <f t="shared" ca="1" si="73"/>
        <v>6.6221552937720959E-2</v>
      </c>
      <c r="DB53" s="2">
        <f t="shared" ca="1" si="73"/>
        <v>7.2434524010014295E-2</v>
      </c>
      <c r="DC53" s="2">
        <f t="shared" ca="1" si="73"/>
        <v>7.9318768936391643E-2</v>
      </c>
      <c r="DD53" s="2">
        <f t="shared" ca="1" si="73"/>
        <v>8.6939694058145084E-2</v>
      </c>
      <c r="DE53" s="2">
        <f t="shared" ca="1" si="73"/>
        <v>9.5368352573507453E-2</v>
      </c>
      <c r="DF53" s="2">
        <f t="shared" ca="1" si="73"/>
        <v>0.10468195207204997</v>
      </c>
      <c r="DG53" s="2">
        <f t="shared" ca="1" si="73"/>
        <v>0.11496434387653066</v>
      </c>
      <c r="DH53" s="2">
        <f t="shared" ca="1" si="70"/>
        <v>0.12630647657728492</v>
      </c>
      <c r="DI53" s="2">
        <f t="shared" ca="1" si="70"/>
        <v>0.13880679249598027</v>
      </c>
      <c r="DJ53" s="2">
        <f t="shared" ca="1" si="70"/>
        <v>0.15257154033623266</v>
      </c>
      <c r="DK53" s="2">
        <f t="shared" ca="1" si="70"/>
        <v>0.16771496999879199</v>
      </c>
      <c r="DL53" s="2">
        <f t="shared" ca="1" si="70"/>
        <v>0.18435936658568675</v>
      </c>
      <c r="DM53" s="2">
        <f t="shared" ca="1" si="70"/>
        <v>0.20263487027282412</v>
      </c>
      <c r="DN53" s="2">
        <f t="shared" ca="1" si="70"/>
        <v>0.22267901754811231</v>
      </c>
      <c r="DO53" s="2">
        <f t="shared" ca="1" si="70"/>
        <v>0.24463592829324726</v>
      </c>
      <c r="DP53" s="2">
        <f t="shared" ca="1" si="70"/>
        <v>0.26865505400936102</v>
      </c>
      <c r="DQ53" s="2">
        <f t="shared" ca="1" si="70"/>
        <v>0.29488939776990963</v>
      </c>
      <c r="DR53" s="2">
        <f t="shared" ca="1" si="70"/>
        <v>0.32349312004316516</v>
      </c>
      <c r="DS53" s="2">
        <f t="shared" ca="1" si="70"/>
        <v>0.35461846149438297</v>
      </c>
      <c r="DT53" s="2">
        <f t="shared" ca="1" si="70"/>
        <v>0.38841195048911226</v>
      </c>
      <c r="DU53" s="2">
        <f t="shared" ca="1" si="70"/>
        <v>0.42500992571805718</v>
      </c>
      <c r="DV53" s="2">
        <f t="shared" ca="1" si="70"/>
        <v>0.4645334977931509</v>
      </c>
      <c r="DW53" s="2">
        <f t="shared" ca="1" si="55"/>
        <v>0.50708319715105765</v>
      </c>
      <c r="DX53" s="2">
        <f t="shared" ca="1" si="55"/>
        <v>0.55273369820556517</v>
      </c>
      <c r="DY53" s="2">
        <f t="shared" ca="1" si="55"/>
        <v>0.60152914508839428</v>
      </c>
      <c r="DZ53" s="2">
        <f t="shared" ca="1" si="55"/>
        <v>0.65347968882958007</v>
      </c>
      <c r="EA53" s="2">
        <f t="shared" ca="1" si="55"/>
        <v>0.70855982512765114</v>
      </c>
      <c r="EB53" s="2">
        <f t="shared" ca="1" si="55"/>
        <v>0.7667089516035489</v>
      </c>
      <c r="EC53" s="2">
        <f t="shared" ca="1" si="55"/>
        <v>0.82783424200962463</v>
      </c>
      <c r="ED53" s="2">
        <f t="shared" ca="1" si="55"/>
        <v>0.8918155306399177</v>
      </c>
      <c r="EE53" s="2">
        <f t="shared" ca="1" si="55"/>
        <v>0.95851154136784555</v>
      </c>
      <c r="EF53" s="2">
        <f t="shared" ca="1" si="55"/>
        <v>1.0277666061678818</v>
      </c>
      <c r="EG53" s="2">
        <f t="shared" ca="1" si="55"/>
        <v>1.0994170410831023</v>
      </c>
      <c r="EH53" s="2">
        <f t="shared" ca="1" si="52"/>
        <v>1.1732965355312075</v>
      </c>
      <c r="EI53" s="2">
        <f t="shared" ca="1" si="52"/>
        <v>1.2492401716100956</v>
      </c>
      <c r="EJ53" s="2">
        <f t="shared" ca="1" si="52"/>
        <v>1.3270869401500223</v>
      </c>
      <c r="EK53" s="2">
        <f t="shared" ca="1" si="52"/>
        <v>1.406680810983495</v>
      </c>
      <c r="EL53" s="2">
        <f t="shared" ca="1" si="52"/>
        <v>1.4878705327363333</v>
      </c>
      <c r="EM53" s="2">
        <f t="shared" ca="1" si="52"/>
        <v>1.5705083917600491</v>
      </c>
      <c r="EN53" s="2">
        <f t="shared" ca="1" si="52"/>
        <v>1.6544481696562137</v>
      </c>
      <c r="EO53" s="2">
        <f t="shared" ca="1" si="52"/>
        <v>1.7395425237875011</v>
      </c>
      <c r="EP53" s="2">
        <f t="shared" ca="1" si="52"/>
        <v>1.8256399909894268</v>
      </c>
      <c r="EQ53" s="2">
        <f t="shared" ca="1" si="52"/>
        <v>1.9125817921470325</v>
      </c>
      <c r="ER53" s="2">
        <f t="shared" ca="1" si="52"/>
        <v>2.0001986005760752</v>
      </c>
      <c r="ES53" s="2">
        <f t="shared" ca="1" si="52"/>
        <v>2.0883074327889184</v>
      </c>
      <c r="ET53" s="2">
        <f t="shared" ca="1" si="52"/>
        <v>2.1767088258726774</v>
      </c>
      <c r="EU53" s="2">
        <f t="shared" ca="1" si="52"/>
        <v>2.2651844784858768</v>
      </c>
      <c r="EV53" s="2">
        <f t="shared" ca="1" si="52"/>
        <v>2.3534955470404055</v>
      </c>
      <c r="EW53" s="2">
        <f t="shared" ca="1" si="52"/>
        <v>2.441381797076414</v>
      </c>
      <c r="EX53" s="2">
        <f t="shared" ca="1" si="66"/>
        <v>2.528561801895044</v>
      </c>
      <c r="EY53" s="2">
        <f t="shared" ca="1" si="66"/>
        <v>2.6147343445760436</v>
      </c>
      <c r="EZ53" s="2">
        <f t="shared" ca="1" si="66"/>
        <v>2.6995811051073089</v>
      </c>
      <c r="FA53" s="2">
        <f t="shared" ca="1" si="66"/>
        <v>2.7827705966240677</v>
      </c>
      <c r="FB53" s="2">
        <f t="shared" ca="1" si="66"/>
        <v>2.8639631606093454</v>
      </c>
      <c r="FC53" s="2">
        <f t="shared" ca="1" si="66"/>
        <v>2.9428166651159833</v>
      </c>
      <c r="FD53" s="2">
        <f t="shared" ca="1" si="66"/>
        <v>3.0189924170762423</v>
      </c>
      <c r="FE53" s="2">
        <f t="shared" ca="1" si="66"/>
        <v>3.0921607551375003</v>
      </c>
      <c r="FF53" s="2">
        <f t="shared" ca="1" si="66"/>
        <v>3.1620058763424606</v>
      </c>
      <c r="FG53" s="2">
        <f t="shared" ca="1" si="66"/>
        <v>3.2282296645476718</v>
      </c>
      <c r="FH53" s="2">
        <f t="shared" ca="1" si="66"/>
        <v>3.290554555036509</v>
      </c>
      <c r="FI53" s="2">
        <f t="shared" ca="1" si="66"/>
        <v>3.3487256589578123</v>
      </c>
      <c r="FJ53" s="2">
        <f t="shared" ca="1" si="66"/>
        <v>3.4025123782245479</v>
      </c>
      <c r="FK53" s="2">
        <f t="shared" ca="1" si="66"/>
        <v>3.4517095781984706</v>
      </c>
      <c r="FL53" s="2">
        <f t="shared" ca="1" si="66"/>
        <v>3.4961381838253591</v>
      </c>
      <c r="FM53" s="2">
        <f t="shared" ca="1" si="66"/>
        <v>3.535644962619465</v>
      </c>
      <c r="FN53" s="2">
        <f t="shared" ref="FN53:GC66" ca="1" si="74">0.25*(FO53+FN54+FM53+FN52)</f>
        <v>3.5701013045197802</v>
      </c>
      <c r="FO53" s="2">
        <f t="shared" ca="1" si="74"/>
        <v>3.5994009635800848</v>
      </c>
      <c r="FP53" s="2">
        <f t="shared" ca="1" si="74"/>
        <v>3.6234569121800111</v>
      </c>
      <c r="FQ53" s="2">
        <f t="shared" ca="1" si="74"/>
        <v>3.6421976103060922</v>
      </c>
      <c r="FR53" s="2">
        <f t="shared" ca="1" si="74"/>
        <v>3.6555630797720502</v>
      </c>
      <c r="FS53" s="2">
        <f t="shared" ca="1" si="74"/>
        <v>3.6635011960854786</v>
      </c>
      <c r="FT53" s="2">
        <f t="shared" ca="1" si="74"/>
        <v>3.6659645863120707</v>
      </c>
      <c r="FU53" s="2">
        <f t="shared" ca="1" si="71"/>
        <v>3.6629084711723152</v>
      </c>
      <c r="FV53" s="2">
        <f t="shared" ca="1" si="71"/>
        <v>3.6542897310274385</v>
      </c>
      <c r="FW53" s="2">
        <f t="shared" ca="1" si="71"/>
        <v>3.6400674180946586</v>
      </c>
      <c r="FX53" s="2">
        <f t="shared" ca="1" si="71"/>
        <v>3.6202048830693769</v>
      </c>
      <c r="FY53" s="2">
        <f t="shared" ca="1" si="71"/>
        <v>3.5946736286375529</v>
      </c>
      <c r="FZ53" s="2">
        <f t="shared" ca="1" si="71"/>
        <v>3.5634589355928776</v>
      </c>
      <c r="GA53" s="2">
        <f t="shared" ca="1" si="71"/>
        <v>3.5265672168839091</v>
      </c>
      <c r="GB53" s="2">
        <f t="shared" ca="1" si="71"/>
        <v>3.4840349275248075</v>
      </c>
      <c r="GC53" s="2">
        <f t="shared" ca="1" si="71"/>
        <v>3.4359386826812313</v>
      </c>
      <c r="GD53" s="2">
        <f t="shared" ca="1" si="71"/>
        <v>3.3824060076947484</v>
      </c>
      <c r="GE53" s="2">
        <f t="shared" ca="1" si="71"/>
        <v>3.3236258702690682</v>
      </c>
      <c r="GF53" s="2">
        <f t="shared" ca="1" si="71"/>
        <v>3.2598578544658658</v>
      </c>
      <c r="GG53" s="2">
        <f t="shared" ca="1" si="71"/>
        <v>3.191438583373662</v>
      </c>
      <c r="GH53" s="2">
        <f t="shared" ca="1" si="71"/>
        <v>3.1187838663911327</v>
      </c>
      <c r="GI53" s="2">
        <f t="shared" ca="1" si="71"/>
        <v>3.0423851431106996</v>
      </c>
      <c r="GJ53" s="2">
        <f t="shared" ca="1" si="71"/>
        <v>2.9627992193928483</v>
      </c>
      <c r="GK53" s="2">
        <f t="shared" ca="1" si="71"/>
        <v>2.8806310926211753</v>
      </c>
      <c r="GL53" s="2">
        <f t="shared" ca="1" si="71"/>
        <v>2.7965107843474226</v>
      </c>
      <c r="GM53" s="2">
        <f t="shared" ca="1" si="71"/>
        <v>2.7110663303486957</v>
      </c>
      <c r="GN53" s="2">
        <f t="shared" ca="1" si="71"/>
        <v>2.6248960749959047</v>
      </c>
      <c r="GO53" s="2">
        <f t="shared" ca="1" si="71"/>
        <v>2.5385438054145459</v>
      </c>
      <c r="GP53" s="2">
        <f t="shared" ca="1" si="71"/>
        <v>2.4524798233725487</v>
      </c>
      <c r="GQ53" s="2">
        <f t="shared" ca="1" si="71"/>
        <v>2.3670898797225499</v>
      </c>
      <c r="GR53" s="2">
        <f t="shared" ca="1" si="71"/>
        <v>2.2826723712052726</v>
      </c>
      <c r="GS53" s="2">
        <f t="shared" ca="1" si="58"/>
        <v>2.1994427989937742</v>
      </c>
      <c r="GT53" s="2">
        <f t="shared" ca="1" si="53"/>
        <v>2.117543562679213</v>
      </c>
      <c r="GU53" s="2">
        <f t="shared" ca="1" si="53"/>
        <v>2.0370568309097581</v>
      </c>
      <c r="GV53" s="2">
        <f t="shared" ca="1" si="53"/>
        <v>1.9580184031107033</v>
      </c>
      <c r="GW53" s="2">
        <f t="shared" ca="1" si="53"/>
        <v>1.8804309598036673</v>
      </c>
      <c r="GX53" s="2">
        <f t="shared" ca="1" si="53"/>
        <v>1.8042756873878638</v>
      </c>
      <c r="GY53" s="2">
        <f t="shared" ca="1" si="53"/>
        <v>1.7295218050214189</v>
      </c>
      <c r="GZ53" s="2">
        <f t="shared" ca="1" si="53"/>
        <v>1.6561339356157663</v>
      </c>
      <c r="HA53" s="2">
        <f t="shared" ca="1" si="53"/>
        <v>1.5840775291711275</v>
      </c>
      <c r="HB53" s="2">
        <f t="shared" ca="1" si="53"/>
        <v>1.5133226817138139</v>
      </c>
      <c r="HC53" s="2">
        <f t="shared" ca="1" si="53"/>
        <v>1.4438467303396092</v>
      </c>
      <c r="HD53" s="2">
        <f t="shared" ca="1" si="53"/>
        <v>1.3756359792994139</v>
      </c>
      <c r="HE53" s="2">
        <f t="shared" ca="1" si="53"/>
        <v>1.3086868524555646</v>
      </c>
      <c r="HF53" s="2">
        <f t="shared" ca="1" si="53"/>
        <v>1.2430066938542506</v>
      </c>
      <c r="HG53" s="2">
        <f t="shared" ca="1" si="53"/>
        <v>1.1786143625554142</v>
      </c>
      <c r="HH53" s="2">
        <f t="shared" ca="1" si="53"/>
        <v>1.1155406960540053</v>
      </c>
      <c r="HI53" s="2">
        <f t="shared" ca="1" si="53"/>
        <v>1.0538288506061277</v>
      </c>
      <c r="HJ53" s="2">
        <f t="shared" ca="1" si="67"/>
        <v>0.99353446688035141</v>
      </c>
      <c r="HK53" s="2">
        <f t="shared" ca="1" si="67"/>
        <v>0.93472555619989794</v>
      </c>
      <c r="HL53" s="2">
        <f t="shared" ca="1" si="67"/>
        <v>0.87748195878577129</v>
      </c>
      <c r="HM53" s="2">
        <f t="shared" ca="1" si="67"/>
        <v>0.82189419672328767</v>
      </c>
      <c r="HN53" s="2">
        <f t="shared" ca="1" si="67"/>
        <v>0.76806154073421951</v>
      </c>
      <c r="HO53" s="2">
        <f t="shared" ca="1" si="67"/>
        <v>0.71608914440895033</v>
      </c>
      <c r="HP53" s="2">
        <f t="shared" ca="1" si="67"/>
        <v>0.66608418547915615</v>
      </c>
      <c r="HQ53" s="2">
        <f t="shared" ca="1" si="67"/>
        <v>0.61815109716983951</v>
      </c>
      <c r="HR53" s="2">
        <f t="shared" ca="1" si="67"/>
        <v>0.57238616271467491</v>
      </c>
      <c r="HS53" s="2">
        <f t="shared" ca="1" si="67"/>
        <v>0.52887194526200321</v>
      </c>
      <c r="HT53" s="2">
        <f t="shared" ca="1" si="67"/>
        <v>0.48767216974557043</v>
      </c>
      <c r="HU53" s="2">
        <f t="shared" ca="1" si="67"/>
        <v>0.44882769256540755</v>
      </c>
      <c r="HV53" s="2">
        <f t="shared" ca="1" si="67"/>
        <v>0.41235405251650759</v>
      </c>
      <c r="HW53" s="2">
        <f t="shared" ca="1" si="67"/>
        <v>0.37824082530344716</v>
      </c>
      <c r="HX53" s="2">
        <f t="shared" ca="1" si="67"/>
        <v>0.34645269845609017</v>
      </c>
      <c r="HY53" s="2">
        <f t="shared" ca="1" si="67"/>
        <v>0.3169319410304437</v>
      </c>
      <c r="HZ53" s="2">
        <f t="shared" ref="HZ53:IO66" ca="1" si="75">0.25*(IA53+HZ54+HY53+HZ52)</f>
        <v>0.28960181498500137</v>
      </c>
      <c r="IA53" s="2">
        <f t="shared" ca="1" si="75"/>
        <v>0.26437046111575369</v>
      </c>
      <c r="IB53" s="2">
        <f t="shared" ca="1" si="75"/>
        <v>0.24113485801315768</v>
      </c>
      <c r="IC53" s="2">
        <f t="shared" ca="1" si="75"/>
        <v>0.21978455630040131</v>
      </c>
      <c r="ID53" s="2">
        <f t="shared" ca="1" si="75"/>
        <v>0.20020499926364049</v>
      </c>
      <c r="IE53" s="2">
        <f t="shared" ca="1" si="75"/>
        <v>0.18228033499227864</v>
      </c>
      <c r="IF53" s="2">
        <f t="shared" ca="1" si="75"/>
        <v>0.16589569612501867</v>
      </c>
      <c r="IG53" s="2">
        <f t="shared" ca="1" si="72"/>
        <v>0.15093897084329777</v>
      </c>
      <c r="IH53" s="2">
        <f t="shared" ca="1" si="72"/>
        <v>0.13730211647172438</v>
      </c>
      <c r="II53" s="2">
        <f t="shared" ca="1" si="72"/>
        <v>0.12488207987370445</v>
      </c>
      <c r="IJ53" s="2">
        <f t="shared" ca="1" si="72"/>
        <v>0.11358139152266722</v>
      </c>
      <c r="IK53" s="2">
        <f t="shared" ca="1" si="72"/>
        <v>0.10330849658378116</v>
      </c>
      <c r="IL53" s="2">
        <f t="shared" ca="1" si="72"/>
        <v>9.397787944583319E-2</v>
      </c>
      <c r="IM53" s="2">
        <f t="shared" ca="1" si="72"/>
        <v>8.5510029875247903E-2</v>
      </c>
      <c r="IN53" s="2">
        <f t="shared" ca="1" si="72"/>
        <v>7.7831290585013729E-2</v>
      </c>
      <c r="IO53" s="2">
        <f t="shared" ca="1" si="72"/>
        <v>7.087361826891625E-2</v>
      </c>
      <c r="IP53" s="2">
        <f t="shared" ca="1" si="72"/>
        <v>6.4574283456089232E-2</v>
      </c>
      <c r="IQ53" s="2">
        <f t="shared" ca="1" si="72"/>
        <v>5.8875529096830241E-2</v>
      </c>
      <c r="IR53" s="2">
        <f t="shared" ca="1" si="72"/>
        <v>5.3724203684923873E-2</v>
      </c>
      <c r="IS53" s="2">
        <f t="shared" ca="1" si="72"/>
        <v>4.9071381968867941E-2</v>
      </c>
      <c r="IT53" s="2">
        <f t="shared" ca="1" si="72"/>
        <v>4.4871984846422158E-2</v>
      </c>
      <c r="IU53" s="2">
        <f t="shared" ca="1" si="72"/>
        <v>4.108440969802786E-2</v>
      </c>
      <c r="IV53" s="2">
        <f t="shared" ca="1" si="72"/>
        <v>3.7670182818723377E-2</v>
      </c>
      <c r="IW53" s="2">
        <f t="shared" ca="1" si="72"/>
        <v>3.4593646091240951E-2</v>
      </c>
      <c r="IX53" s="2">
        <f t="shared" ca="1" si="72"/>
        <v>3.1821689636168202E-2</v>
      </c>
      <c r="IY53" s="2">
        <f t="shared" ca="1" si="72"/>
        <v>2.9323539775798928E-2</v>
      </c>
      <c r="IZ53" s="2">
        <f t="shared" ca="1" si="72"/>
        <v>2.707060648204708E-2</v>
      </c>
      <c r="JA53" s="2">
        <f t="shared" ca="1" si="72"/>
        <v>2.503638678633073E-2</v>
      </c>
      <c r="JB53" s="2">
        <f t="shared" ca="1" si="72"/>
        <v>2.3196412163360224E-2</v>
      </c>
      <c r="JC53" s="2">
        <f t="shared" ca="1" si="72"/>
        <v>2.1528221534373039E-2</v>
      </c>
      <c r="JD53" s="2">
        <f t="shared" ca="1" si="72"/>
        <v>2.0011339701318066E-2</v>
      </c>
      <c r="JE53" s="2">
        <f t="shared" ca="1" si="59"/>
        <v>1.8627244071345719E-2</v>
      </c>
      <c r="JF53" s="2">
        <f t="shared" ca="1" si="54"/>
        <v>1.7359308753334902E-2</v>
      </c>
      <c r="JG53" s="2">
        <f t="shared" ca="1" si="54"/>
        <v>1.6192722059878185E-2</v>
      </c>
      <c r="JH53" s="2">
        <f t="shared" ca="1" si="54"/>
        <v>1.5114379208651836E-2</v>
      </c>
      <c r="JI53" s="2">
        <f t="shared" ca="1" si="54"/>
        <v>1.4112755696102913E-2</v>
      </c>
      <c r="JJ53" s="2">
        <f t="shared" ca="1" si="54"/>
        <v>1.3177768411974006E-2</v>
      </c>
      <c r="JK53" s="2">
        <f t="shared" ca="1" si="54"/>
        <v>1.230063156505308E-2</v>
      </c>
      <c r="JL53" s="2">
        <f t="shared" ca="1" si="54"/>
        <v>1.1473713520226967E-2</v>
      </c>
      <c r="JM53" s="2">
        <f t="shared" ca="1" si="54"/>
        <v>1.069039924334674E-2</v>
      </c>
      <c r="JN53" s="2">
        <f t="shared" ca="1" si="54"/>
        <v>9.9449615897701949E-3</v>
      </c>
      <c r="JO53" s="2">
        <f t="shared" ca="1" si="54"/>
        <v>9.2324433709134769E-3</v>
      </c>
      <c r="JP53" s="2">
        <f t="shared" ca="1" si="54"/>
        <v>8.5485510849005256E-3</v>
      </c>
      <c r="JQ53" s="2">
        <f t="shared" ca="1" si="54"/>
        <v>7.8895604183122289E-3</v>
      </c>
      <c r="JR53" s="2">
        <f t="shared" ca="1" si="54"/>
        <v>7.2522330895650761E-3</v>
      </c>
      <c r="JS53" s="2">
        <f t="shared" ca="1" si="54"/>
        <v>6.633744266329576E-3</v>
      </c>
      <c r="JT53" s="2">
        <f t="shared" ca="1" si="54"/>
        <v>6.0316196024028761E-3</v>
      </c>
      <c r="JU53" s="2">
        <f t="shared" ca="1" si="50"/>
        <v>5.4436808609367735E-3</v>
      </c>
      <c r="JV53" s="2">
        <f t="shared" ca="1" si="50"/>
        <v>4.8679990858294291E-3</v>
      </c>
      <c r="JW53" s="2">
        <f t="shared" ca="1" si="50"/>
        <v>4.3028543243528198E-3</v>
      </c>
      <c r="JX53" s="2">
        <f t="shared" ca="1" si="50"/>
        <v>3.7467009718130957E-3</v>
      </c>
      <c r="JY53" s="2">
        <f t="shared" ca="1" si="50"/>
        <v>3.1981378892044403E-3</v>
      </c>
      <c r="JZ53" s="2">
        <f t="shared" ca="1" si="50"/>
        <v>2.6558825279281036E-3</v>
      </c>
      <c r="KA53" s="2">
        <f t="shared" ca="1" si="50"/>
        <v>2.1187483755581581E-3</v>
      </c>
      <c r="KB53" s="2">
        <f t="shared" ca="1" si="50"/>
        <v>1.5856251095645213E-3</v>
      </c>
      <c r="KC53" s="2">
        <f t="shared" ca="1" si="50"/>
        <v>1.0554609096877592E-3</v>
      </c>
      <c r="KD53" s="2">
        <f t="shared" ca="1" si="50"/>
        <v>5.2724643318815883E-4</v>
      </c>
      <c r="KE53" s="5">
        <v>0</v>
      </c>
    </row>
    <row r="54" spans="1:291" x14ac:dyDescent="0.3">
      <c r="A54" s="2">
        <v>51</v>
      </c>
      <c r="B54" s="2">
        <v>1.59375</v>
      </c>
      <c r="C54" s="5">
        <v>0</v>
      </c>
      <c r="D54" s="2">
        <f t="shared" ca="1" si="64"/>
        <v>4.5817096361273661E-6</v>
      </c>
      <c r="E54" s="2">
        <f t="shared" ca="1" si="64"/>
        <v>9.1717094293330491E-6</v>
      </c>
      <c r="F54" s="2">
        <f t="shared" ca="1" si="64"/>
        <v>1.3778399246182283E-5</v>
      </c>
      <c r="G54" s="2">
        <f t="shared" ca="1" si="64"/>
        <v>1.8410401516163482E-5</v>
      </c>
      <c r="H54" s="2">
        <f t="shared" ca="1" si="64"/>
        <v>2.3076680445723754E-5</v>
      </c>
      <c r="I54" s="2">
        <f t="shared" ca="1" si="64"/>
        <v>2.7786671011593096E-5</v>
      </c>
      <c r="J54" s="2">
        <f t="shared" ca="1" si="64"/>
        <v>3.2550421431721434E-5</v>
      </c>
      <c r="K54" s="2">
        <f t="shared" ca="1" si="64"/>
        <v>3.7378753197218144E-5</v>
      </c>
      <c r="L54" s="2">
        <f t="shared" ca="1" si="64"/>
        <v>4.228344324001922E-5</v>
      </c>
      <c r="M54" s="2">
        <f t="shared" ca="1" si="64"/>
        <v>4.7277433412681343E-5</v>
      </c>
      <c r="N54" s="2">
        <f t="shared" ca="1" si="64"/>
        <v>5.2375073170285395E-5</v>
      </c>
      <c r="O54" s="2">
        <f t="shared" ca="1" si="64"/>
        <v>5.759240216617852E-5</v>
      </c>
      <c r="P54" s="2">
        <f t="shared" ca="1" si="64"/>
        <v>6.2947480389802487E-5</v>
      </c>
      <c r="Q54" s="2">
        <f t="shared" ca="1" si="64"/>
        <v>6.8460774456628824E-5</v>
      </c>
      <c r="R54" s="2">
        <f t="shared" ca="1" si="64"/>
        <v>7.4155609652074304E-5</v>
      </c>
      <c r="S54" s="2">
        <f t="shared" ca="1" si="60"/>
        <v>8.0058698238797278E-5</v>
      </c>
      <c r="T54" s="2">
        <f t="shared" ca="1" si="60"/>
        <v>8.6200755207660156E-5</v>
      </c>
      <c r="U54" s="2">
        <f t="shared" ca="1" si="60"/>
        <v>9.2617212852383476E-5</v>
      </c>
      <c r="V54" s="2">
        <f t="shared" ca="1" si="60"/>
        <v>9.9349044930925165E-5</v>
      </c>
      <c r="W54" s="2">
        <f t="shared" ca="1" si="60"/>
        <v>1.064437092572548E-4</v>
      </c>
      <c r="X54" s="2">
        <f t="shared" ca="1" si="60"/>
        <v>1.1395621370229671E-4</v>
      </c>
      <c r="Y54" s="2">
        <f t="shared" ca="1" si="60"/>
        <v>1.219503039895687E-4</v>
      </c>
      <c r="Z54" s="2">
        <f t="shared" ca="1" si="60"/>
        <v>1.3049976152258526E-4</v>
      </c>
      <c r="AA54" s="2">
        <f t="shared" ca="1" si="60"/>
        <v>1.396897851450121E-4</v>
      </c>
      <c r="AB54" s="2">
        <f t="shared" ca="1" si="60"/>
        <v>1.4961841223490996E-4</v>
      </c>
      <c r="AC54" s="2">
        <f t="shared" ca="1" si="60"/>
        <v>1.6039791329742819E-4</v>
      </c>
      <c r="AD54" s="2">
        <f t="shared" ca="1" si="60"/>
        <v>1.721560740522966E-4</v>
      </c>
      <c r="AE54" s="2">
        <f t="shared" ca="1" si="60"/>
        <v>1.8503726698100266E-4</v>
      </c>
      <c r="AF54" s="2">
        <f t="shared" ca="1" si="60"/>
        <v>1.9920322070927156E-4</v>
      </c>
      <c r="AG54" s="2">
        <f t="shared" ca="1" si="60"/>
        <v>2.1483343173668952E-4</v>
      </c>
      <c r="AH54" s="2">
        <f t="shared" ca="1" si="60"/>
        <v>2.3212523534688913E-4</v>
      </c>
      <c r="AI54" s="2">
        <f t="shared" ca="1" si="68"/>
        <v>2.5129365376328009E-4</v>
      </c>
      <c r="AJ54" s="2">
        <f t="shared" ca="1" si="68"/>
        <v>2.725712415315351E-4</v>
      </c>
      <c r="AK54" s="2">
        <f t="shared" ca="1" si="68"/>
        <v>2.9620820600147549E-4</v>
      </c>
      <c r="AL54" s="2">
        <f t="shared" ca="1" si="68"/>
        <v>3.2247305765748668E-4</v>
      </c>
      <c r="AM54" s="2">
        <f t="shared" ca="1" si="68"/>
        <v>3.5165394454578127E-4</v>
      </c>
      <c r="AN54" s="2">
        <f t="shared" ca="1" si="68"/>
        <v>3.8406069629447702E-4</v>
      </c>
      <c r="AO54" s="2">
        <f t="shared" ca="1" si="68"/>
        <v>4.2002749954468384E-4</v>
      </c>
      <c r="AP54" s="2">
        <f t="shared" ca="1" si="68"/>
        <v>4.599160729948672E-4</v>
      </c>
      <c r="AQ54" s="2">
        <f t="shared" ca="1" si="69"/>
        <v>5.0411920220050127E-4</v>
      </c>
      <c r="AR54" s="2">
        <f t="shared" ca="1" si="69"/>
        <v>5.5306451299537212E-4</v>
      </c>
      <c r="AS54" s="2">
        <f t="shared" ca="1" si="69"/>
        <v>6.0721838880381019E-4</v>
      </c>
      <c r="AT54" s="2">
        <f t="shared" ca="1" si="69"/>
        <v>6.670899581244545E-4</v>
      </c>
      <c r="AU54" s="2">
        <f t="shared" ca="1" si="69"/>
        <v>7.3323508747149386E-4</v>
      </c>
      <c r="AV54" s="2">
        <f t="shared" ca="1" si="69"/>
        <v>8.0626030978018333E-4</v>
      </c>
      <c r="AW54" s="2">
        <f t="shared" ca="1" si="69"/>
        <v>8.8682659844571817E-4</v>
      </c>
      <c r="AX54" s="2">
        <f t="shared" ca="1" si="69"/>
        <v>9.7565286288396147E-4</v>
      </c>
      <c r="AY54" s="2">
        <f t="shared" ca="1" si="69"/>
        <v>1.0735189924885224E-3</v>
      </c>
      <c r="AZ54" s="2">
        <f t="shared" ca="1" si="69"/>
        <v>1.1812682112599152E-3</v>
      </c>
      <c r="BA54" s="2">
        <f t="shared" ca="1" si="69"/>
        <v>1.2998084241187613E-3</v>
      </c>
      <c r="BB54" s="2">
        <f t="shared" ca="1" si="69"/>
        <v>1.4301121374721141E-3</v>
      </c>
      <c r="BC54" s="2">
        <f t="shared" ca="1" si="69"/>
        <v>1.5732144224193975E-3</v>
      </c>
      <c r="BD54" s="2">
        <f t="shared" ca="1" si="69"/>
        <v>1.7302082646930375E-3</v>
      </c>
      <c r="BE54" s="2">
        <f t="shared" ca="1" si="69"/>
        <v>1.9022365242622511E-3</v>
      </c>
      <c r="BF54" s="2">
        <f t="shared" ca="1" si="69"/>
        <v>2.0904796351299449E-3</v>
      </c>
      <c r="BG54" s="2">
        <f t="shared" ca="1" si="69"/>
        <v>2.2961381562291738E-3</v>
      </c>
      <c r="BH54" s="2">
        <f t="shared" ca="1" si="69"/>
        <v>2.5204094055170725E-3</v>
      </c>
      <c r="BI54" s="2">
        <f t="shared" ca="1" si="69"/>
        <v>2.7644577650787691E-3</v>
      </c>
      <c r="BJ54" s="2">
        <f t="shared" ca="1" si="69"/>
        <v>3.0293789448923537E-3</v>
      </c>
      <c r="BK54" s="2">
        <f t="shared" ca="1" si="69"/>
        <v>3.3161596297971003E-3</v>
      </c>
      <c r="BL54" s="2">
        <f t="shared" ca="1" si="69"/>
        <v>3.6256355169654942E-3</v>
      </c>
      <c r="BM54" s="2">
        <f t="shared" ca="1" si="69"/>
        <v>3.9584526008402555E-3</v>
      </c>
      <c r="BN54" s="2">
        <f t="shared" ca="1" si="69"/>
        <v>4.3150382048771562E-3</v>
      </c>
      <c r="BO54" s="2">
        <f t="shared" ca="1" si="56"/>
        <v>4.6955889072966932E-3</v>
      </c>
      <c r="BP54" s="2">
        <f t="shared" ca="1" si="51"/>
        <v>5.100081282064804E-3</v>
      </c>
      <c r="BQ54" s="2">
        <f t="shared" ca="1" si="51"/>
        <v>5.5283078607721555E-3</v>
      </c>
      <c r="BR54" s="2">
        <f t="shared" ca="1" si="51"/>
        <v>5.9799356456892881E-3</v>
      </c>
      <c r="BS54" s="2">
        <f t="shared" ca="1" si="51"/>
        <v>6.4545798552983523E-3</v>
      </c>
      <c r="BT54" s="2">
        <f t="shared" ca="1" si="51"/>
        <v>6.9518834598441357E-3</v>
      </c>
      <c r="BU54" s="2">
        <f t="shared" ca="1" si="51"/>
        <v>7.4715940141591112E-3</v>
      </c>
      <c r="BV54" s="2">
        <f t="shared" ca="1" si="51"/>
        <v>8.0136322744292811E-3</v>
      </c>
      <c r="BW54" s="2">
        <f t="shared" ca="1" si="51"/>
        <v>8.5781505563923832E-3</v>
      </c>
      <c r="BX54" s="2">
        <f t="shared" ca="1" si="51"/>
        <v>9.1655816413845296E-3</v>
      </c>
      <c r="BY54" s="2">
        <f t="shared" ca="1" si="51"/>
        <v>9.7766808349431453E-3</v>
      </c>
      <c r="BZ54" s="2">
        <f t="shared" ca="1" si="51"/>
        <v>1.041256460582814E-2</v>
      </c>
      <c r="CA54" s="2">
        <f t="shared" ca="1" si="51"/>
        <v>1.1074749377457624E-2</v>
      </c>
      <c r="CB54" s="2">
        <f t="shared" ca="1" si="51"/>
        <v>1.1765193820345453E-2</v>
      </c>
      <c r="CC54" s="2">
        <f t="shared" ca="1" si="51"/>
        <v>1.2486347635389286E-2</v>
      </c>
      <c r="CD54" s="2">
        <f t="shared" ca="1" si="51"/>
        <v>1.3241209458683676E-2</v>
      </c>
      <c r="CE54" s="2">
        <f t="shared" ref="CE54:CT69" ca="1" si="76">0.25*(CF54+CE55+CD54+CE53)</f>
        <v>1.4033396213348794E-2</v>
      </c>
      <c r="CF54" s="2">
        <f t="shared" ca="1" si="65"/>
        <v>1.4867225980902003E-2</v>
      </c>
      <c r="CG54" s="2">
        <f t="shared" ca="1" si="65"/>
        <v>1.5747816225195922E-2</v>
      </c>
      <c r="CH54" s="2">
        <f t="shared" ca="1" si="65"/>
        <v>1.6681198911313633E-2</v>
      </c>
      <c r="CI54" s="2">
        <f t="shared" ca="1" si="65"/>
        <v>1.7674453634418809E-2</v>
      </c>
      <c r="CJ54" s="2">
        <f t="shared" ca="1" si="65"/>
        <v>1.8735859204861011E-2</v>
      </c>
      <c r="CK54" s="2">
        <f t="shared" ca="1" si="65"/>
        <v>1.9875063107032291E-2</v>
      </c>
      <c r="CL54" s="2">
        <f t="shared" ca="1" si="65"/>
        <v>2.1103266741813224E-2</v>
      </c>
      <c r="CM54" s="2">
        <f t="shared" ca="1" si="65"/>
        <v>2.2433422290888141E-2</v>
      </c>
      <c r="CN54" s="2">
        <f t="shared" ca="1" si="65"/>
        <v>2.3880434418689936E-2</v>
      </c>
      <c r="CO54" s="2">
        <f t="shared" ca="1" si="65"/>
        <v>2.5461357068152862E-2</v>
      </c>
      <c r="CP54" s="2">
        <f t="shared" ca="1" si="65"/>
        <v>2.7195572858453185E-2</v>
      </c>
      <c r="CQ54" s="2">
        <f t="shared" ca="1" si="65"/>
        <v>2.9104941057833653E-2</v>
      </c>
      <c r="CR54" s="2">
        <f t="shared" ca="1" si="65"/>
        <v>3.1213901225230441E-2</v>
      </c>
      <c r="CS54" s="2">
        <f t="shared" ca="1" si="65"/>
        <v>3.354952494905885E-2</v>
      </c>
      <c r="CT54" s="2">
        <f t="shared" ca="1" si="65"/>
        <v>3.6141518514029802E-2</v>
      </c>
      <c r="CU54" s="2">
        <f t="shared" ca="1" si="65"/>
        <v>3.9022193698996815E-2</v>
      </c>
      <c r="CV54" s="2">
        <f t="shared" ca="1" si="73"/>
        <v>4.2226438205786053E-2</v>
      </c>
      <c r="CW54" s="2">
        <f t="shared" ca="1" si="73"/>
        <v>4.5791725110416494E-2</v>
      </c>
      <c r="CX54" s="2">
        <f t="shared" ca="1" si="73"/>
        <v>4.9758197032440755E-2</v>
      </c>
      <c r="CY54" s="2">
        <f t="shared" ca="1" si="73"/>
        <v>5.4168846032008812E-2</v>
      </c>
      <c r="CZ54" s="2">
        <f t="shared" ca="1" si="73"/>
        <v>5.90697915836653E-2</v>
      </c>
      <c r="DA54" s="2">
        <f t="shared" ca="1" si="73"/>
        <v>6.4510643910808768E-2</v>
      </c>
      <c r="DB54" s="2">
        <f t="shared" ca="1" si="73"/>
        <v>7.0544932022875984E-2</v>
      </c>
      <c r="DC54" s="2">
        <f t="shared" ca="1" si="73"/>
        <v>7.7230574319490153E-2</v>
      </c>
      <c r="DD54" s="2">
        <f t="shared" ca="1" si="73"/>
        <v>8.4630371934659859E-2</v>
      </c>
      <c r="DE54" s="2">
        <f t="shared" ca="1" si="73"/>
        <v>9.2812508371748106E-2</v>
      </c>
      <c r="DF54" s="2">
        <f t="shared" ca="1" si="73"/>
        <v>0.10185104157255429</v>
      </c>
      <c r="DG54" s="2">
        <f t="shared" ca="1" si="73"/>
        <v>0.11182637544428829</v>
      </c>
      <c r="DH54" s="2">
        <f t="shared" ca="1" si="70"/>
        <v>0.12282569674048577</v>
      </c>
      <c r="DI54" s="2">
        <f t="shared" ca="1" si="70"/>
        <v>0.1349433600674354</v>
      </c>
      <c r="DJ54" s="2">
        <f t="shared" ca="1" si="70"/>
        <v>0.14828119876409301</v>
      </c>
      <c r="DK54" s="2">
        <f t="shared" ca="1" si="70"/>
        <v>0.16294873255962061</v>
      </c>
      <c r="DL54" s="2">
        <f t="shared" ca="1" si="70"/>
        <v>0.17906323429331153</v>
      </c>
      <c r="DM54" s="2">
        <f t="shared" ca="1" si="70"/>
        <v>0.19674960764607316</v>
      </c>
      <c r="DN54" s="2">
        <f t="shared" ca="1" si="70"/>
        <v>0.21614001595835669</v>
      </c>
      <c r="DO54" s="2">
        <f t="shared" ca="1" si="70"/>
        <v>0.23737318925861589</v>
      </c>
      <c r="DP54" s="2">
        <f t="shared" ca="1" si="70"/>
        <v>0.26059332359674248</v>
      </c>
      <c r="DQ54" s="2">
        <f t="shared" ca="1" si="70"/>
        <v>0.28594847556377367</v>
      </c>
      <c r="DR54" s="2">
        <f t="shared" ca="1" si="70"/>
        <v>0.31358834876190383</v>
      </c>
      <c r="DS54" s="2">
        <f t="shared" ca="1" si="70"/>
        <v>0.34366137320194029</v>
      </c>
      <c r="DT54" s="2">
        <f t="shared" ca="1" si="70"/>
        <v>0.37631100082596092</v>
      </c>
      <c r="DU54" s="2">
        <f t="shared" ca="1" si="70"/>
        <v>0.41167119069086755</v>
      </c>
      <c r="DV54" s="2">
        <f t="shared" ca="1" si="70"/>
        <v>0.449861147044746</v>
      </c>
      <c r="DW54" s="2">
        <f t="shared" ca="1" si="55"/>
        <v>0.49097951115939314</v>
      </c>
      <c r="DX54" s="2">
        <f t="shared" ca="1" si="55"/>
        <v>0.53509839173625562</v>
      </c>
      <c r="DY54" s="2">
        <f t="shared" ca="1" si="55"/>
        <v>0.58225782591077302</v>
      </c>
      <c r="DZ54" s="2">
        <f t="shared" ca="1" si="55"/>
        <v>0.63246143754248874</v>
      </c>
      <c r="EA54" s="2">
        <f t="shared" ca="1" si="55"/>
        <v>0.68567411217177665</v>
      </c>
      <c r="EB54" s="2">
        <f t="shared" ca="1" si="55"/>
        <v>0.74182234153239746</v>
      </c>
      <c r="EC54" s="2">
        <f t="shared" ca="1" si="55"/>
        <v>0.80079746245838812</v>
      </c>
      <c r="ED54" s="2">
        <f t="shared" ca="1" si="55"/>
        <v>0.86246141331475001</v>
      </c>
      <c r="EE54" s="2">
        <f t="shared" ca="1" si="55"/>
        <v>0.92665408412807015</v>
      </c>
      <c r="EF54" s="2">
        <f t="shared" ca="1" si="55"/>
        <v>0.99320108295297493</v>
      </c>
      <c r="EG54" s="2">
        <f t="shared" ca="1" si="55"/>
        <v>1.0619208423647355</v>
      </c>
      <c r="EH54" s="2">
        <f t="shared" ca="1" si="52"/>
        <v>1.1326303272314644</v>
      </c>
      <c r="EI54" s="2">
        <f t="shared" ca="1" si="52"/>
        <v>1.2051490024276796</v>
      </c>
      <c r="EJ54" s="2">
        <f t="shared" ca="1" si="52"/>
        <v>1.2793010487565324</v>
      </c>
      <c r="EK54" s="2">
        <f t="shared" ca="1" si="52"/>
        <v>1.3549160262560476</v>
      </c>
      <c r="EL54" s="2">
        <f t="shared" ca="1" si="52"/>
        <v>1.4318282830530029</v>
      </c>
      <c r="EM54" s="2">
        <f t="shared" ca="1" si="52"/>
        <v>1.5098754277057105</v>
      </c>
      <c r="EN54" s="2">
        <f t="shared" ca="1" si="52"/>
        <v>1.5888961590999002</v>
      </c>
      <c r="EO54" s="2">
        <f t="shared" ca="1" si="52"/>
        <v>1.6687277080246448</v>
      </c>
      <c r="EP54" s="2">
        <f t="shared" ca="1" si="52"/>
        <v>1.7492031059382454</v>
      </c>
      <c r="EQ54" s="2">
        <f t="shared" ca="1" si="52"/>
        <v>1.8301484680034925</v>
      </c>
      <c r="ER54" s="2">
        <f t="shared" ca="1" si="52"/>
        <v>1.9113804621702686</v>
      </c>
      <c r="ES54" s="2">
        <f t="shared" ca="1" si="52"/>
        <v>1.9927041329895783</v>
      </c>
      <c r="ET54" s="2">
        <f t="shared" ca="1" si="52"/>
        <v>2.0739112543150702</v>
      </c>
      <c r="EU54" s="2">
        <f t="shared" ca="1" si="52"/>
        <v>2.1547793930643815</v>
      </c>
      <c r="EV54" s="2">
        <f t="shared" ca="1" si="52"/>
        <v>2.235071868225909</v>
      </c>
      <c r="EW54" s="2">
        <f t="shared" ref="EW54:FL69" ca="1" si="77">0.25*(EX54+EW55+EV54+EW53)</f>
        <v>2.3145387740474845</v>
      </c>
      <c r="EX54" s="2">
        <f t="shared" ca="1" si="66"/>
        <v>2.3929191902425648</v>
      </c>
      <c r="EY54" s="2">
        <f t="shared" ca="1" si="66"/>
        <v>2.4699446109617136</v>
      </c>
      <c r="EZ54" s="2">
        <f t="shared" ca="1" si="66"/>
        <v>2.5453434777137298</v>
      </c>
      <c r="FA54" s="2">
        <f t="shared" ca="1" si="66"/>
        <v>2.6188464999740004</v>
      </c>
      <c r="FB54" s="2">
        <f t="shared" ca="1" si="66"/>
        <v>2.690192212995862</v>
      </c>
      <c r="FC54" s="2">
        <f t="shared" ca="1" si="66"/>
        <v>2.7591320094746532</v>
      </c>
      <c r="FD54" s="2">
        <f t="shared" ca="1" si="66"/>
        <v>2.8254337793861564</v>
      </c>
      <c r="FE54" s="2">
        <f t="shared" ca="1" si="66"/>
        <v>2.8888834077399403</v>
      </c>
      <c r="FF54" s="2">
        <f t="shared" ca="1" si="66"/>
        <v>2.9492837888585641</v>
      </c>
      <c r="FG54" s="2">
        <f t="shared" ca="1" si="66"/>
        <v>3.0064516834756621</v>
      </c>
      <c r="FH54" s="2">
        <f t="shared" ca="1" si="66"/>
        <v>3.06021346065141</v>
      </c>
      <c r="FI54" s="2">
        <f t="shared" ca="1" si="66"/>
        <v>3.1104011782717289</v>
      </c>
      <c r="FJ54" s="2">
        <f t="shared" ca="1" si="66"/>
        <v>3.1568502754971939</v>
      </c>
      <c r="FK54" s="2">
        <f t="shared" ca="1" si="66"/>
        <v>3.1993994288186771</v>
      </c>
      <c r="FL54" s="2">
        <f t="shared" ca="1" si="66"/>
        <v>3.2378922766104914</v>
      </c>
      <c r="FM54" s="2">
        <f t="shared" ca="1" si="66"/>
        <v>3.2721801603965059</v>
      </c>
      <c r="FN54" s="2">
        <f t="shared" ca="1" si="74"/>
        <v>3.3021249134122685</v>
      </c>
      <c r="FO54" s="2">
        <f t="shared" ca="1" si="74"/>
        <v>3.3276009507095594</v>
      </c>
      <c r="FP54" s="2">
        <f t="shared" ca="1" si="74"/>
        <v>3.3484962879393265</v>
      </c>
      <c r="FQ54" s="2">
        <f t="shared" ca="1" si="74"/>
        <v>3.3647124756723876</v>
      </c>
      <c r="FR54" s="2">
        <f t="shared" ca="1" si="74"/>
        <v>3.3761636963228376</v>
      </c>
      <c r="FS54" s="2">
        <f t="shared" ca="1" si="74"/>
        <v>3.3827754123472471</v>
      </c>
      <c r="FT54" s="2">
        <f t="shared" ca="1" si="74"/>
        <v>3.3844829971856747</v>
      </c>
      <c r="FU54" s="2">
        <f t="shared" ca="1" si="71"/>
        <v>3.3812307571867843</v>
      </c>
      <c r="FV54" s="2">
        <f t="shared" ca="1" si="71"/>
        <v>3.3729716934802174</v>
      </c>
      <c r="FW54" s="2">
        <f t="shared" ca="1" si="71"/>
        <v>3.3596682778519167</v>
      </c>
      <c r="FX54" s="2">
        <f t="shared" ca="1" si="71"/>
        <v>3.3412944361069279</v>
      </c>
      <c r="FY54" s="2">
        <f t="shared" ca="1" si="71"/>
        <v>3.3178388474699205</v>
      </c>
      <c r="FZ54" s="2">
        <f t="shared" ca="1" si="71"/>
        <v>3.2893095745958121</v>
      </c>
      <c r="GA54" s="2">
        <f t="shared" ca="1" si="71"/>
        <v>3.255739927895986</v>
      </c>
      <c r="GB54" s="2">
        <f t="shared" ca="1" si="71"/>
        <v>3.2171953320362396</v>
      </c>
      <c r="GC54" s="2">
        <f t="shared" ca="1" si="71"/>
        <v>3.1737807966245533</v>
      </c>
      <c r="GD54" s="2">
        <f t="shared" ca="1" si="71"/>
        <v>3.1256483994657573</v>
      </c>
      <c r="GE54" s="2">
        <f t="shared" ca="1" si="71"/>
        <v>3.0730039836201497</v>
      </c>
      <c r="GF54" s="2">
        <f t="shared" ca="1" si="71"/>
        <v>3.0161120803724426</v>
      </c>
      <c r="GG54" s="2">
        <f t="shared" ca="1" si="71"/>
        <v>2.9552979511831428</v>
      </c>
      <c r="GH54" s="2">
        <f t="shared" ca="1" si="71"/>
        <v>2.8909456635892941</v>
      </c>
      <c r="GI54" s="2">
        <f t="shared" ca="1" si="71"/>
        <v>2.823491356429539</v>
      </c>
      <c r="GJ54" s="2">
        <f t="shared" ca="1" si="71"/>
        <v>2.7534113660900736</v>
      </c>
      <c r="GK54" s="2">
        <f t="shared" ca="1" si="71"/>
        <v>2.6812056726561342</v>
      </c>
      <c r="GL54" s="2">
        <f t="shared" ca="1" si="71"/>
        <v>2.6073780688987038</v>
      </c>
      <c r="GM54" s="2">
        <f t="shared" ca="1" si="71"/>
        <v>2.5324153115577079</v>
      </c>
      <c r="GN54" s="2">
        <f t="shared" ca="1" si="71"/>
        <v>2.4567679566518503</v>
      </c>
      <c r="GO54" s="2">
        <f t="shared" ca="1" si="71"/>
        <v>2.3808353460646297</v>
      </c>
      <c r="GP54" s="2">
        <f t="shared" ca="1" si="71"/>
        <v>2.3049563014647934</v>
      </c>
      <c r="GQ54" s="2">
        <f t="shared" ca="1" si="71"/>
        <v>2.2294058415258817</v>
      </c>
      <c r="GR54" s="2">
        <f t="shared" ca="1" si="71"/>
        <v>2.1543971664775783</v>
      </c>
      <c r="GS54" s="2">
        <f t="shared" ca="1" si="58"/>
        <v>2.0800875401108878</v>
      </c>
      <c r="GT54" s="2">
        <f t="shared" ca="1" si="53"/>
        <v>2.006586544982385</v>
      </c>
      <c r="GU54" s="2">
        <f t="shared" ca="1" si="53"/>
        <v>1.9339653427789578</v>
      </c>
      <c r="GV54" s="2">
        <f t="shared" ca="1" si="53"/>
        <v>1.8622658783924679</v>
      </c>
      <c r="GW54" s="2">
        <f t="shared" ca="1" si="53"/>
        <v>1.7915093095784456</v>
      </c>
      <c r="GX54" s="2">
        <f t="shared" ca="1" si="53"/>
        <v>1.7217032588678733</v>
      </c>
      <c r="GY54" s="2">
        <f t="shared" ca="1" si="53"/>
        <v>1.652847739091682</v>
      </c>
      <c r="GZ54" s="2">
        <f t="shared" ca="1" si="53"/>
        <v>1.5849397879772043</v>
      </c>
      <c r="HA54" s="2">
        <f t="shared" ca="1" si="53"/>
        <v>1.5179769634242426</v>
      </c>
      <c r="HB54" s="2">
        <f t="shared" ca="1" si="53"/>
        <v>1.4519599096333389</v>
      </c>
      <c r="HC54" s="2">
        <f t="shared" ca="1" si="53"/>
        <v>1.3868942190750901</v>
      </c>
      <c r="HD54" s="2">
        <f t="shared" ca="1" si="53"/>
        <v>1.3227918003226435</v>
      </c>
      <c r="HE54" s="2">
        <f t="shared" ca="1" si="53"/>
        <v>1.2596719288922289</v>
      </c>
      <c r="HF54" s="2">
        <f t="shared" ca="1" si="53"/>
        <v>1.1975621161441075</v>
      </c>
      <c r="HG54" s="2">
        <f t="shared" ca="1" si="53"/>
        <v>1.1364988853495226</v>
      </c>
      <c r="HH54" s="2">
        <f t="shared" ca="1" si="53"/>
        <v>1.0765284967096549</v>
      </c>
      <c r="HI54" s="2">
        <f t="shared" ref="HI54:HX69" ca="1" si="78">0.25*(HJ54+HI55+HH54+HI53)</f>
        <v>1.0177076148286373</v>
      </c>
      <c r="HJ54" s="2">
        <f t="shared" ca="1" si="67"/>
        <v>0.96010386226535727</v>
      </c>
      <c r="HK54" s="2">
        <f t="shared" ca="1" si="67"/>
        <v>0.90379615094416443</v>
      </c>
      <c r="HL54" s="2">
        <f t="shared" ca="1" si="67"/>
        <v>0.84887463094700299</v>
      </c>
      <c r="HM54" s="2">
        <f t="shared" ca="1" si="67"/>
        <v>0.79544004914992184</v>
      </c>
      <c r="HN54" s="2">
        <f t="shared" ca="1" si="67"/>
        <v>0.74360228030379405</v>
      </c>
      <c r="HO54" s="2">
        <f t="shared" ca="1" si="67"/>
        <v>0.69347780037834084</v>
      </c>
      <c r="HP54" s="2">
        <f t="shared" ca="1" si="67"/>
        <v>0.64518594244274663</v>
      </c>
      <c r="HQ54" s="2">
        <f t="shared" ca="1" si="67"/>
        <v>0.59884393324260865</v>
      </c>
      <c r="HR54" s="2">
        <f t="shared" ca="1" si="67"/>
        <v>0.55456095855422305</v>
      </c>
      <c r="HS54" s="2">
        <f t="shared" ca="1" si="67"/>
        <v>0.51243180816374068</v>
      </c>
      <c r="HT54" s="2">
        <f t="shared" ca="1" si="67"/>
        <v>0.47253090880470228</v>
      </c>
      <c r="HU54" s="2">
        <f t="shared" ca="1" si="67"/>
        <v>0.4349076312925077</v>
      </c>
      <c r="HV54" s="2">
        <f t="shared" ca="1" si="67"/>
        <v>0.39958356542260487</v>
      </c>
      <c r="HW54" s="2">
        <f t="shared" ca="1" si="67"/>
        <v>0.36655204005797448</v>
      </c>
      <c r="HX54" s="2">
        <f t="shared" ca="1" si="67"/>
        <v>0.33577970834852944</v>
      </c>
      <c r="HY54" s="2">
        <f t="shared" ca="1" si="67"/>
        <v>0.30720969341147603</v>
      </c>
      <c r="HZ54" s="2">
        <f t="shared" ca="1" si="75"/>
        <v>0.28076566484107124</v>
      </c>
      <c r="IA54" s="2">
        <f t="shared" ca="1" si="75"/>
        <v>0.25635625843681481</v>
      </c>
      <c r="IB54" s="2">
        <f t="shared" ca="1" si="75"/>
        <v>0.23387938613472861</v>
      </c>
      <c r="IC54" s="2">
        <f t="shared" ca="1" si="75"/>
        <v>0.21322614200725462</v>
      </c>
      <c r="ID54" s="2">
        <f t="shared" ca="1" si="75"/>
        <v>0.19428415086620149</v>
      </c>
      <c r="IE54" s="2">
        <f t="shared" ca="1" si="75"/>
        <v>0.17694031100355467</v>
      </c>
      <c r="IF54" s="2">
        <f t="shared" ca="1" si="75"/>
        <v>0.16108295085670954</v>
      </c>
      <c r="IG54" s="2">
        <f t="shared" ca="1" si="72"/>
        <v>0.14660345755224646</v>
      </c>
      <c r="IH54" s="2">
        <f t="shared" ca="1" si="72"/>
        <v>0.13339745202099237</v>
      </c>
      <c r="II54" s="2">
        <f t="shared" ca="1" si="72"/>
        <v>0.12136558844066281</v>
      </c>
      <c r="IJ54" s="2">
        <f t="shared" ca="1" si="72"/>
        <v>0.11041405102038873</v>
      </c>
      <c r="IK54" s="2">
        <f t="shared" ca="1" si="72"/>
        <v>0.10045481258235678</v>
      </c>
      <c r="IL54" s="2">
        <f t="shared" ca="1" si="72"/>
        <v>9.1405709507815514E-2</v>
      </c>
      <c r="IM54" s="2">
        <f t="shared" ca="1" si="72"/>
        <v>8.3190377827284487E-2</v>
      </c>
      <c r="IN54" s="2">
        <f t="shared" ca="1" si="72"/>
        <v>7.5738086293079376E-2</v>
      </c>
      <c r="IO54" s="2">
        <f t="shared" ca="1" si="72"/>
        <v>6.8983494514446492E-2</v>
      </c>
      <c r="IP54" s="2">
        <f t="shared" ca="1" si="72"/>
        <v>6.2866357784131008E-2</v>
      </c>
      <c r="IQ54" s="2">
        <f t="shared" ca="1" si="72"/>
        <v>5.7331195112642661E-2</v>
      </c>
      <c r="IR54" s="2">
        <f t="shared" ca="1" si="72"/>
        <v>5.2326933233184839E-2</v>
      </c>
      <c r="IS54" s="2">
        <f t="shared" ca="1" si="72"/>
        <v>4.780653699074866E-2</v>
      </c>
      <c r="IT54" s="2">
        <f t="shared" ca="1" si="72"/>
        <v>4.3726635641264978E-2</v>
      </c>
      <c r="IU54" s="2">
        <f t="shared" ca="1" si="72"/>
        <v>4.0047155156870753E-2</v>
      </c>
      <c r="IV54" s="2">
        <f t="shared" ca="1" si="72"/>
        <v>3.6730968436172025E-2</v>
      </c>
      <c r="IW54" s="2">
        <f t="shared" ca="1" si="72"/>
        <v>3.3743577675906244E-2</v>
      </c>
      <c r="IX54" s="2">
        <f t="shared" ca="1" si="72"/>
        <v>3.1052844731864069E-2</v>
      </c>
      <c r="IY54" s="2">
        <f t="shared" ca="1" si="72"/>
        <v>2.8628784127910561E-2</v>
      </c>
      <c r="IZ54" s="2">
        <f t="shared" ca="1" si="72"/>
        <v>2.644342754958532E-2</v>
      </c>
      <c r="JA54" s="2">
        <f t="shared" ca="1" si="72"/>
        <v>2.4470757735694761E-2</v>
      </c>
      <c r="JB54" s="2">
        <f t="shared" ca="1" si="72"/>
        <v>2.2686696228807278E-2</v>
      </c>
      <c r="JC54" s="2">
        <f t="shared" ca="1" si="72"/>
        <v>2.1069118932003618E-2</v>
      </c>
      <c r="JD54" s="2">
        <f t="shared" ca="1" si="72"/>
        <v>1.9597870883874546E-2</v>
      </c>
      <c r="JE54" s="2">
        <f t="shared" ca="1" si="59"/>
        <v>1.8254757494981722E-2</v>
      </c>
      <c r="JF54" s="2">
        <f t="shared" ca="1" si="54"/>
        <v>1.7023499910258717E-2</v>
      </c>
      <c r="JG54" s="2">
        <f t="shared" ca="1" si="54"/>
        <v>1.5889652587670305E-2</v>
      </c>
      <c r="JH54" s="2">
        <f t="shared" ca="1" si="54"/>
        <v>1.484048869763082E-2</v>
      </c>
      <c r="JI54" s="2">
        <f t="shared" ca="1" si="54"/>
        <v>1.3864862771420815E-2</v>
      </c>
      <c r="JJ54" s="2">
        <f t="shared" ca="1" si="54"/>
        <v>1.2953060792250858E-2</v>
      </c>
      <c r="JK54" s="2">
        <f t="shared" ca="1" si="54"/>
        <v>1.2096646767121856E-2</v>
      </c>
      <c r="JL54" s="2">
        <f t="shared" ca="1" si="54"/>
        <v>1.1288312790759774E-2</v>
      </c>
      <c r="JM54" s="2">
        <f t="shared" ca="1" si="54"/>
        <v>1.0521737441835615E-2</v>
      </c>
      <c r="JN54" s="2">
        <f t="shared" ca="1" si="54"/>
        <v>9.7914554346622499E-3</v>
      </c>
      <c r="JO54" s="2">
        <f t="shared" ca="1" si="54"/>
        <v>9.0927399425182326E-3</v>
      </c>
      <c r="JP54" s="2">
        <f t="shared" ca="1" si="54"/>
        <v>8.4214979230702643E-3</v>
      </c>
      <c r="JQ54" s="2">
        <f t="shared" ca="1" si="54"/>
        <v>7.7741780541232194E-3</v>
      </c>
      <c r="JR54" s="2">
        <f t="shared" ca="1" si="54"/>
        <v>7.1476904489558239E-3</v>
      </c>
      <c r="JS54" s="2">
        <f t="shared" ca="1" si="54"/>
        <v>6.5393370871005907E-3</v>
      </c>
      <c r="JT54" s="2">
        <f t="shared" ca="1" si="54"/>
        <v>5.9467518036438244E-3</v>
      </c>
      <c r="JU54" s="2">
        <f t="shared" ca="1" si="54"/>
        <v>5.3678486780863333E-3</v>
      </c>
      <c r="JV54" s="2">
        <f t="shared" ref="JV54:KD69" ca="1" si="79">0.25*(JW54+JV55+JU54+JV53)</f>
        <v>4.8007777163806649E-3</v>
      </c>
      <c r="JW54" s="2">
        <f t="shared" ca="1" si="79"/>
        <v>4.243886801898398E-3</v>
      </c>
      <c r="JX54" s="2">
        <f t="shared" ca="1" si="79"/>
        <v>3.6956889860827106E-3</v>
      </c>
      <c r="JY54" s="2">
        <f t="shared" ca="1" si="79"/>
        <v>3.1548342867011104E-3</v>
      </c>
      <c r="JZ54" s="2">
        <f t="shared" ca="1" si="79"/>
        <v>2.6200852543729865E-3</v>
      </c>
      <c r="KA54" s="2">
        <f t="shared" ca="1" si="79"/>
        <v>2.0902956526295501E-3</v>
      </c>
      <c r="KB54" s="2">
        <f t="shared" ca="1" si="79"/>
        <v>1.5643916711972185E-3</v>
      </c>
      <c r="KC54" s="2">
        <f t="shared" ca="1" si="79"/>
        <v>1.0413551556317491E-3</v>
      </c>
      <c r="KD54" s="2">
        <f t="shared" ca="1" si="79"/>
        <v>5.2020838868272932E-4</v>
      </c>
      <c r="KE54" s="5">
        <v>0</v>
      </c>
    </row>
    <row r="55" spans="1:291" x14ac:dyDescent="0.3">
      <c r="A55" s="2">
        <v>52</v>
      </c>
      <c r="B55" s="2">
        <v>1.625</v>
      </c>
      <c r="C55" s="5">
        <v>0</v>
      </c>
      <c r="D55" s="2">
        <f t="shared" ca="1" si="64"/>
        <v>4.5335678087952422E-6</v>
      </c>
      <c r="E55" s="2">
        <f t="shared" ca="1" si="64"/>
        <v>9.0750380225168811E-6</v>
      </c>
      <c r="F55" s="2">
        <f t="shared" ca="1" si="64"/>
        <v>1.3632412387282838E-5</v>
      </c>
      <c r="G55" s="2">
        <f t="shared" ca="1" si="64"/>
        <v>1.8213894144500431E-5</v>
      </c>
      <c r="H55" s="2">
        <f t="shared" ca="1" si="64"/>
        <v>2.2827995878544686E-5</v>
      </c>
      <c r="I55" s="2">
        <f t="shared" ca="1" si="64"/>
        <v>2.7483656131425868E-5</v>
      </c>
      <c r="J55" s="2">
        <f t="shared" ca="1" si="64"/>
        <v>3.219036812614603E-5</v>
      </c>
      <c r="K55" s="2">
        <f t="shared" ca="1" si="64"/>
        <v>3.6958324315386715E-5</v>
      </c>
      <c r="L55" s="2">
        <f t="shared" ca="1" si="64"/>
        <v>4.1798580960015089E-5</v>
      </c>
      <c r="M55" s="2">
        <f t="shared" ca="1" si="64"/>
        <v>4.6723247554869155E-5</v>
      </c>
      <c r="N55" s="2">
        <f t="shared" ca="1" si="64"/>
        <v>5.1745706670937127E-5</v>
      </c>
      <c r="O55" s="2">
        <f t="shared" ca="1" si="64"/>
        <v>5.6880870686747931E-5</v>
      </c>
      <c r="P55" s="2">
        <f t="shared" ca="1" si="64"/>
        <v>6.2145482947872186E-5</v>
      </c>
      <c r="Q55" s="2">
        <f t="shared" ca="1" si="64"/>
        <v>6.7558472124092946E-5</v>
      </c>
      <c r="R55" s="2">
        <f t="shared" ca="1" si="64"/>
        <v>7.3141369914324388E-5</v>
      </c>
      <c r="S55" s="2">
        <f t="shared" ca="1" si="60"/>
        <v>7.891880373350841E-5</v>
      </c>
      <c r="T55" s="2">
        <f t="shared" ca="1" si="60"/>
        <v>8.4919077502403737E-5</v>
      </c>
      <c r="U55" s="2">
        <f t="shared" ca="1" si="60"/>
        <v>9.1174854958561282E-5</v>
      </c>
      <c r="V55" s="2">
        <f t="shared" ca="1" si="60"/>
        <v>9.7723960680164555E-5</v>
      </c>
      <c r="W55" s="2">
        <f t="shared" ca="1" si="60"/>
        <v>1.0461031371622267E-4</v>
      </c>
      <c r="X55" s="2">
        <f t="shared" ca="1" si="60"/>
        <v>1.1188500650372728E-4</v>
      </c>
      <c r="Y55" s="2">
        <f t="shared" ca="1" si="60"/>
        <v>1.1960753641278121E-4</v>
      </c>
      <c r="Z55" s="2">
        <f t="shared" ca="1" si="60"/>
        <v>1.2784718720361898E-4</v>
      </c>
      <c r="AA55" s="2">
        <f t="shared" ca="1" si="60"/>
        <v>1.3668454109795817E-4</v>
      </c>
      <c r="AB55" s="2">
        <f t="shared" ca="1" si="60"/>
        <v>1.4621307755452163E-4</v>
      </c>
      <c r="AC55" s="2">
        <f t="shared" ca="1" si="60"/>
        <v>1.5654078209846969E-4</v>
      </c>
      <c r="AD55" s="2">
        <f t="shared" ca="1" si="60"/>
        <v>1.6779165089284931E-4</v>
      </c>
      <c r="AE55" s="2">
        <f t="shared" ca="1" si="60"/>
        <v>1.8010694316904013E-4</v>
      </c>
      <c r="AF55" s="2">
        <f t="shared" ca="1" si="60"/>
        <v>1.9364602098274886E-4</v>
      </c>
      <c r="AG55" s="2">
        <f t="shared" ca="1" si="60"/>
        <v>2.0858664750010532E-4</v>
      </c>
      <c r="AH55" s="2">
        <f t="shared" ca="1" si="60"/>
        <v>2.2512471269930178E-4</v>
      </c>
      <c r="AI55" s="2">
        <f t="shared" ca="1" si="68"/>
        <v>2.4347351990893103E-4</v>
      </c>
      <c r="AJ55" s="2">
        <f t="shared" ca="1" si="68"/>
        <v>2.6386295533936904E-4</v>
      </c>
      <c r="AK55" s="2">
        <f t="shared" ca="1" si="68"/>
        <v>2.8653898556896674E-4</v>
      </c>
      <c r="AL55" s="2">
        <f t="shared" ca="1" si="68"/>
        <v>3.1176389446378614E-4</v>
      </c>
      <c r="AM55" s="2">
        <f t="shared" ca="1" si="68"/>
        <v>3.3981748037918778E-4</v>
      </c>
      <c r="AN55" s="2">
        <f t="shared" ca="1" si="68"/>
        <v>3.7099920285257746E-4</v>
      </c>
      <c r="AO55" s="2">
        <f t="shared" ca="1" si="68"/>
        <v>4.0563110693487431E-4</v>
      </c>
      <c r="AP55" s="2">
        <f t="shared" ca="1" si="68"/>
        <v>4.4406129723812934E-4</v>
      </c>
      <c r="AQ55" s="2">
        <f t="shared" ca="1" si="69"/>
        <v>4.866677563422946E-4</v>
      </c>
      <c r="AR55" s="2">
        <f t="shared" ca="1" si="69"/>
        <v>5.3386235953047307E-4</v>
      </c>
      <c r="AS55" s="2">
        <f t="shared" ca="1" si="69"/>
        <v>5.8609499596400019E-4</v>
      </c>
      <c r="AT55" s="2">
        <f t="shared" ca="1" si="69"/>
        <v>6.4385774806040091E-4</v>
      </c>
      <c r="AU55" s="2">
        <f t="shared" ca="1" si="69"/>
        <v>7.076891011810818E-4</v>
      </c>
      <c r="AV55" s="2">
        <f t="shared" ca="1" si="69"/>
        <v>7.7817815611752378E-4</v>
      </c>
      <c r="AW55" s="2">
        <f t="shared" ca="1" si="69"/>
        <v>8.559688001134626E-4</v>
      </c>
      <c r="AX55" s="2">
        <f t="shared" ca="1" si="69"/>
        <v>9.4176376010745276E-4</v>
      </c>
      <c r="AY55" s="2">
        <f t="shared" ca="1" si="69"/>
        <v>1.0363284144261188E-3</v>
      </c>
      <c r="AZ55" s="2">
        <f t="shared" ca="1" si="69"/>
        <v>1.1404941741570728E-3</v>
      </c>
      <c r="BA55" s="2">
        <f t="shared" ca="1" si="69"/>
        <v>1.2551611589643687E-3</v>
      </c>
      <c r="BB55" s="2">
        <f t="shared" ca="1" si="69"/>
        <v>1.3812997790786628E-3</v>
      </c>
      <c r="BC55" s="2">
        <f t="shared" ca="1" si="69"/>
        <v>1.5199506904534574E-3</v>
      </c>
      <c r="BD55" s="2">
        <f t="shared" ca="1" si="69"/>
        <v>1.672222410658905E-3</v>
      </c>
      <c r="BE55" s="2">
        <f t="shared" ca="1" si="69"/>
        <v>1.8392856723576205E-3</v>
      </c>
      <c r="BF55" s="2">
        <f t="shared" ca="1" si="69"/>
        <v>2.022363366109487E-3</v>
      </c>
      <c r="BG55" s="2">
        <f t="shared" ca="1" si="69"/>
        <v>2.2227147266134779E-3</v>
      </c>
      <c r="BH55" s="2">
        <f t="shared" ca="1" si="69"/>
        <v>2.4416123284551399E-3</v>
      </c>
      <c r="BI55" s="2">
        <f t="shared" ca="1" si="69"/>
        <v>2.6803106177202361E-3</v>
      </c>
      <c r="BJ55" s="2">
        <f t="shared" ca="1" si="69"/>
        <v>2.9400053166953695E-3</v>
      </c>
      <c r="BK55" s="2">
        <f t="shared" ca="1" si="69"/>
        <v>3.2217843417461233E-3</v>
      </c>
      <c r="BL55" s="2">
        <f t="shared" ca="1" si="69"/>
        <v>3.526573059579997E-3</v>
      </c>
      <c r="BM55" s="2">
        <f t="shared" ca="1" si="69"/>
        <v>3.8550797218292613E-3</v>
      </c>
      <c r="BN55" s="2">
        <f t="shared" ca="1" si="69"/>
        <v>4.2077501835029157E-3</v>
      </c>
      <c r="BO55" s="2">
        <f t="shared" ca="1" si="56"/>
        <v>4.5847431904803403E-3</v>
      </c>
      <c r="BP55" s="2">
        <f t="shared" ca="1" si="56"/>
        <v>4.9859366963032918E-3</v>
      </c>
      <c r="BQ55" s="2">
        <f t="shared" ca="1" si="56"/>
        <v>5.4109703762048218E-3</v>
      </c>
      <c r="BR55" s="2">
        <f t="shared" ca="1" si="56"/>
        <v>5.859320553430478E-3</v>
      </c>
      <c r="BS55" s="2">
        <f t="shared" ca="1" si="56"/>
        <v>6.3303951931565272E-3</v>
      </c>
      <c r="BT55" s="2">
        <f t="shared" ca="1" si="56"/>
        <v>6.8236332736634174E-3</v>
      </c>
      <c r="BU55" s="2">
        <f t="shared" ca="1" si="56"/>
        <v>7.3385954906094574E-3</v>
      </c>
      <c r="BV55" s="2">
        <f t="shared" ca="1" si="56"/>
        <v>7.8750391145536135E-3</v>
      </c>
      <c r="BW55" s="2">
        <f t="shared" ca="1" si="56"/>
        <v>8.4329756829035728E-3</v>
      </c>
      <c r="BX55" s="2">
        <f t="shared" ca="1" si="56"/>
        <v>9.0127142680082872E-3</v>
      </c>
      <c r="BY55" s="2">
        <f t="shared" ca="1" si="56"/>
        <v>9.614895032482907E-3</v>
      </c>
      <c r="BZ55" s="2">
        <f t="shared" ca="1" si="56"/>
        <v>1.0240518187338661E-2</v>
      </c>
      <c r="CA55" s="2">
        <f t="shared" ca="1" si="56"/>
        <v>1.0890973014257583E-2</v>
      </c>
      <c r="CB55" s="2">
        <f t="shared" ca="1" si="56"/>
        <v>1.1568070858886104E-2</v>
      </c>
      <c r="CC55" s="2">
        <f t="shared" ca="1" si="56"/>
        <v>1.2274085278969711E-2</v>
      </c>
      <c r="CD55" s="2">
        <f t="shared" ca="1" si="56"/>
        <v>1.301180198454213E-2</v>
      </c>
      <c r="CE55" s="2">
        <f t="shared" ca="1" si="76"/>
        <v>1.3784580864018747E-2</v>
      </c>
      <c r="CF55" s="2">
        <f t="shared" ca="1" si="65"/>
        <v>1.4596432213650984E-2</v>
      </c>
      <c r="CG55" s="2">
        <f t="shared" ca="1" si="65"/>
        <v>1.5452109210844691E-2</v>
      </c>
      <c r="CH55" s="2">
        <f t="shared" ca="1" si="65"/>
        <v>1.6357218607190298E-2</v>
      </c>
      <c r="CI55" s="2">
        <f t="shared" ca="1" si="65"/>
        <v>1.7318351455815745E-2</v>
      </c>
      <c r="CJ55" s="2">
        <f t="shared" ca="1" si="65"/>
        <v>1.8343235289514911E-2</v>
      </c>
      <c r="CK55" s="2">
        <f t="shared" ca="1" si="65"/>
        <v>1.9440908348399823E-2</v>
      </c>
      <c r="CL55" s="2">
        <f t="shared" ca="1" si="65"/>
        <v>2.0621914991124743E-2</v>
      </c>
      <c r="CM55" s="2">
        <f t="shared" ca="1" si="65"/>
        <v>2.1898519061407207E-2</v>
      </c>
      <c r="CN55" s="2">
        <f t="shared" ca="1" si="65"/>
        <v>2.3284928519098032E-2</v>
      </c>
      <c r="CO55" s="2">
        <f t="shared" ca="1" si="65"/>
        <v>2.479752008213397E-2</v>
      </c>
      <c r="CP55" s="2">
        <f t="shared" ca="1" si="65"/>
        <v>2.6455047426918493E-2</v>
      </c>
      <c r="CQ55" s="2">
        <f t="shared" ca="1" si="65"/>
        <v>2.8278811935807623E-2</v>
      </c>
      <c r="CR55" s="2">
        <f t="shared" ca="1" si="65"/>
        <v>3.029277342290037E-2</v>
      </c>
      <c r="CS55" s="2">
        <f t="shared" ca="1" si="65"/>
        <v>3.2523582984124791E-2</v>
      </c>
      <c r="CT55" s="2">
        <f t="shared" ca="1" si="65"/>
        <v>3.5000534074412101E-2</v>
      </c>
      <c r="CU55" s="2">
        <f t="shared" ca="1" si="65"/>
        <v>3.7755451150628477E-2</v>
      </c>
      <c r="CV55" s="2">
        <f t="shared" ca="1" si="73"/>
        <v>4.0822561638070735E-2</v>
      </c>
      <c r="CW55" s="2">
        <f t="shared" ca="1" si="73"/>
        <v>4.423841385244634E-2</v>
      </c>
      <c r="CX55" s="2">
        <f t="shared" ca="1" si="73"/>
        <v>4.8041898178240117E-2</v>
      </c>
      <c r="CY55" s="2">
        <f t="shared" ca="1" si="73"/>
        <v>5.227440130395667E-2</v>
      </c>
      <c r="CZ55" s="2">
        <f t="shared" ca="1" si="73"/>
        <v>5.6980090154398665E-2</v>
      </c>
      <c r="DA55" s="2">
        <f t="shared" ca="1" si="73"/>
        <v>6.22062990997145E-2</v>
      </c>
      <c r="DB55" s="2">
        <f t="shared" ca="1" si="73"/>
        <v>6.8003985851921619E-2</v>
      </c>
      <c r="DC55" s="2">
        <f t="shared" ca="1" si="73"/>
        <v>7.4428224384756186E-2</v>
      </c>
      <c r="DD55" s="2">
        <f t="shared" ca="1" si="73"/>
        <v>8.1538710989974242E-2</v>
      </c>
      <c r="DE55" s="2">
        <f t="shared" ca="1" si="73"/>
        <v>8.9400267406987061E-2</v>
      </c>
      <c r="DF55" s="2">
        <f t="shared" ca="1" si="73"/>
        <v>9.808333040284814E-2</v>
      </c>
      <c r="DG55" s="2">
        <f t="shared" ca="1" si="73"/>
        <v>0.10766441958830392</v>
      </c>
      <c r="DH55" s="2">
        <f t="shared" ca="1" si="70"/>
        <v>0.11822657487366321</v>
      </c>
      <c r="DI55" s="2">
        <f t="shared" ca="1" si="70"/>
        <v>0.12985975226992152</v>
      </c>
      <c r="DJ55" s="2">
        <f t="shared" ca="1" si="70"/>
        <v>0.14266116209383595</v>
      </c>
      <c r="DK55" s="2">
        <f t="shared" ca="1" si="70"/>
        <v>0.15673552718305514</v>
      </c>
      <c r="DL55" s="2">
        <f t="shared" ca="1" si="70"/>
        <v>0.17219523038265477</v>
      </c>
      <c r="DM55" s="2">
        <f t="shared" ca="1" si="70"/>
        <v>0.18916031006061282</v>
      </c>
      <c r="DN55" s="2">
        <f t="shared" ca="1" si="70"/>
        <v>0.20775824938146448</v>
      </c>
      <c r="DO55" s="2">
        <f t="shared" ca="1" si="70"/>
        <v>0.22812348918698638</v>
      </c>
      <c r="DP55" s="2">
        <f t="shared" ca="1" si="70"/>
        <v>0.25039657555612205</v>
      </c>
      <c r="DQ55" s="2">
        <f t="shared" ca="1" si="70"/>
        <v>0.2747228321274785</v>
      </c>
      <c r="DR55" s="2">
        <f t="shared" ca="1" si="70"/>
        <v>0.30125042623971682</v>
      </c>
      <c r="DS55" s="2">
        <f t="shared" ca="1" si="70"/>
        <v>0.33012768172653822</v>
      </c>
      <c r="DT55" s="2">
        <f t="shared" ca="1" si="70"/>
        <v>0.36149948892299616</v>
      </c>
      <c r="DU55" s="2">
        <f t="shared" ca="1" si="70"/>
        <v>0.39550268917582987</v>
      </c>
      <c r="DV55" s="2">
        <f t="shared" ca="1" si="70"/>
        <v>0.43226038853675064</v>
      </c>
      <c r="DW55" s="2">
        <f t="shared" ca="1" si="55"/>
        <v>0.47187530870674949</v>
      </c>
      <c r="DX55" s="2">
        <f t="shared" ca="1" si="55"/>
        <v>0.51442253167058816</v>
      </c>
      <c r="DY55" s="2">
        <f t="shared" ca="1" si="55"/>
        <v>0.55994232927731324</v>
      </c>
      <c r="DZ55" s="2">
        <f t="shared" ca="1" si="55"/>
        <v>0.60843412325925039</v>
      </c>
      <c r="EA55" s="2">
        <f t="shared" ca="1" si="55"/>
        <v>0.65985284448606052</v>
      </c>
      <c r="EB55" s="2">
        <f t="shared" ca="1" si="55"/>
        <v>0.71410883989743479</v>
      </c>
      <c r="EC55" s="2">
        <f t="shared" ca="1" si="55"/>
        <v>0.7710718529784063</v>
      </c>
      <c r="ED55" s="2">
        <f t="shared" ca="1" si="55"/>
        <v>0.83057857603431584</v>
      </c>
      <c r="EE55" s="2">
        <f t="shared" ca="1" si="55"/>
        <v>0.8924422988784666</v>
      </c>
      <c r="EF55" s="2">
        <f t="shared" ca="1" si="55"/>
        <v>0.95646279915303056</v>
      </c>
      <c r="EG55" s="2">
        <f t="shared" ca="1" si="55"/>
        <v>1.0224349181932773</v>
      </c>
      <c r="EH55" s="2">
        <f t="shared" ca="1" si="55"/>
        <v>1.0901549286041665</v>
      </c>
      <c r="EI55" s="2">
        <f t="shared" ca="1" si="55"/>
        <v>1.159424462114607</v>
      </c>
      <c r="EJ55" s="2">
        <f t="shared" ca="1" si="55"/>
        <v>1.2300522261944056</v>
      </c>
      <c r="EK55" s="2">
        <f t="shared" ca="1" si="55"/>
        <v>1.3018539622332241</v>
      </c>
      <c r="EL55" s="2">
        <f t="shared" ca="1" si="55"/>
        <v>1.3746511455160166</v>
      </c>
      <c r="EM55" s="2">
        <f t="shared" ref="EM55:FB70" ca="1" si="80">0.25*(EN55+EM56+EL55+EM54)</f>
        <v>1.4482688769120111</v>
      </c>
      <c r="EN55" s="2">
        <f t="shared" ca="1" si="80"/>
        <v>1.5225333310151725</v>
      </c>
      <c r="EO55" s="2">
        <f t="shared" ca="1" si="80"/>
        <v>1.5972690432750849</v>
      </c>
      <c r="EP55" s="2">
        <f t="shared" ca="1" si="80"/>
        <v>1.6722962567375748</v>
      </c>
      <c r="EQ55" s="2">
        <f t="shared" ca="1" si="80"/>
        <v>1.7474285117605766</v>
      </c>
      <c r="ER55" s="2">
        <f t="shared" ca="1" si="80"/>
        <v>1.8224706471140715</v>
      </c>
      <c r="ES55" s="2">
        <f t="shared" ca="1" si="80"/>
        <v>1.8972173826861831</v>
      </c>
      <c r="ET55" s="2">
        <f t="shared" ca="1" si="80"/>
        <v>1.9714526653357469</v>
      </c>
      <c r="EU55" s="2">
        <f t="shared" ca="1" si="80"/>
        <v>2.0449499712327412</v>
      </c>
      <c r="EV55" s="2">
        <f t="shared" ca="1" si="80"/>
        <v>2.1174737587533983</v>
      </c>
      <c r="EW55" s="2">
        <f t="shared" ca="1" si="77"/>
        <v>2.1887822406470416</v>
      </c>
      <c r="EX55" s="2">
        <f t="shared" ca="1" si="66"/>
        <v>2.2586315740679588</v>
      </c>
      <c r="EY55" s="2">
        <f t="shared" ca="1" si="66"/>
        <v>2.3267814313164039</v>
      </c>
      <c r="EZ55" s="2">
        <f t="shared" ca="1" si="66"/>
        <v>2.3930016948137265</v>
      </c>
      <c r="FA55" s="2">
        <f t="shared" ca="1" si="66"/>
        <v>2.4570797125641093</v>
      </c>
      <c r="FB55" s="2">
        <f t="shared" ca="1" si="66"/>
        <v>2.5188271819271519</v>
      </c>
      <c r="FC55" s="2">
        <f t="shared" ca="1" si="66"/>
        <v>2.5780853804022472</v>
      </c>
      <c r="FD55" s="2">
        <f t="shared" ca="1" si="66"/>
        <v>2.6347272832553568</v>
      </c>
      <c r="FE55" s="2">
        <f t="shared" ca="1" si="66"/>
        <v>2.6886553075790394</v>
      </c>
      <c r="FF55" s="2">
        <f t="shared" ca="1" si="66"/>
        <v>2.7397941878776222</v>
      </c>
      <c r="FG55" s="2">
        <f t="shared" ca="1" si="66"/>
        <v>2.788079819846363</v>
      </c>
      <c r="FH55" s="2">
        <f t="shared" ca="1" si="66"/>
        <v>2.8334464258230359</v>
      </c>
      <c r="FI55" s="2">
        <f t="shared" ca="1" si="66"/>
        <v>2.8758153179817301</v>
      </c>
      <c r="FJ55" s="2">
        <f t="shared" ca="1" si="66"/>
        <v>2.9150881166749918</v>
      </c>
      <c r="FK55" s="2">
        <f t="shared" ca="1" si="66"/>
        <v>2.9511455849696642</v>
      </c>
      <c r="FL55" s="2">
        <f t="shared" ca="1" si="66"/>
        <v>2.9838513334024803</v>
      </c>
      <c r="FM55" s="2">
        <f t="shared" ca="1" si="66"/>
        <v>3.0130584889448047</v>
      </c>
      <c r="FN55" s="2">
        <f t="shared" ca="1" si="74"/>
        <v>3.0386172380241856</v>
      </c>
      <c r="FO55" s="2">
        <f t="shared" ca="1" si="74"/>
        <v>3.0603816379074713</v>
      </c>
      <c r="FP55" s="2">
        <f t="shared" ca="1" si="74"/>
        <v>3.0782148131962193</v>
      </c>
      <c r="FQ55" s="2">
        <f t="shared" ca="1" si="74"/>
        <v>3.0919923081221272</v>
      </c>
      <c r="FR55" s="2">
        <f t="shared" ca="1" si="74"/>
        <v>3.1016038175004654</v>
      </c>
      <c r="FS55" s="2">
        <f t="shared" ca="1" si="74"/>
        <v>3.1069537597957675</v>
      </c>
      <c r="FT55" s="2">
        <f t="shared" ca="1" si="74"/>
        <v>3.1079612328973392</v>
      </c>
      <c r="FU55" s="2">
        <f t="shared" ca="1" si="71"/>
        <v>3.1045598669096481</v>
      </c>
      <c r="FV55" s="2">
        <f t="shared" ca="1" si="71"/>
        <v>3.0966980078554256</v>
      </c>
      <c r="FW55" s="2">
        <f t="shared" ca="1" si="71"/>
        <v>3.0843395637265427</v>
      </c>
      <c r="FX55" s="2">
        <f t="shared" ca="1" si="71"/>
        <v>3.0674657360371618</v>
      </c>
      <c r="FY55" s="2">
        <f t="shared" ca="1" si="71"/>
        <v>3.0460777505400412</v>
      </c>
      <c r="FZ55" s="2">
        <f t="shared" ca="1" si="71"/>
        <v>3.0202005874251081</v>
      </c>
      <c r="GA55" s="2">
        <f t="shared" ca="1" si="71"/>
        <v>2.98988758806862</v>
      </c>
      <c r="GB55" s="2">
        <f t="shared" ca="1" si="71"/>
        <v>2.9552256761002447</v>
      </c>
      <c r="GC55" s="2">
        <f t="shared" ca="1" si="71"/>
        <v>2.9163407723156163</v>
      </c>
      <c r="GD55" s="2">
        <f t="shared" ca="1" si="71"/>
        <v>2.8734028099242108</v>
      </c>
      <c r="GE55" s="2">
        <f t="shared" ca="1" si="71"/>
        <v>2.8266295843739684</v>
      </c>
      <c r="GF55" s="2">
        <f t="shared" ca="1" si="71"/>
        <v>2.7762885322212565</v>
      </c>
      <c r="GG55" s="2">
        <f t="shared" ca="1" si="71"/>
        <v>2.7226954773978265</v>
      </c>
      <c r="GH55" s="2">
        <f t="shared" ca="1" si="71"/>
        <v>2.6662094803540275</v>
      </c>
      <c r="GI55" s="2">
        <f t="shared" ca="1" si="71"/>
        <v>2.607223252928768</v>
      </c>
      <c r="GJ55" s="2">
        <f t="shared" ca="1" si="71"/>
        <v>2.5461492158824681</v>
      </c>
      <c r="GK55" s="2">
        <f t="shared" ca="1" si="71"/>
        <v>2.4834021630152976</v>
      </c>
      <c r="GL55" s="2">
        <f t="shared" ca="1" si="71"/>
        <v>2.4193805070342851</v>
      </c>
      <c r="GM55" s="2">
        <f t="shared" ca="1" si="71"/>
        <v>2.354448890332336</v>
      </c>
      <c r="GN55" s="2">
        <f t="shared" ca="1" si="71"/>
        <v>2.2889250939899353</v>
      </c>
      <c r="GO55" s="2">
        <f t="shared" ca="1" si="71"/>
        <v>2.223073320728127</v>
      </c>
      <c r="GP55" s="2">
        <f t="shared" ca="1" si="71"/>
        <v>2.1571041948969336</v>
      </c>
      <c r="GQ55" s="2">
        <f t="shared" ca="1" si="71"/>
        <v>2.0911800184394473</v>
      </c>
      <c r="GR55" s="2">
        <f t="shared" ca="1" si="71"/>
        <v>2.0254229130691348</v>
      </c>
      <c r="GS55" s="2">
        <f t="shared" ca="1" si="58"/>
        <v>1.9599236499906976</v>
      </c>
      <c r="GT55" s="2">
        <f t="shared" ca="1" si="58"/>
        <v>1.8947497343613846</v>
      </c>
      <c r="GU55" s="2">
        <f t="shared" ca="1" si="58"/>
        <v>1.8299521168321404</v>
      </c>
      <c r="GV55" s="2">
        <f t="shared" ca="1" si="58"/>
        <v>1.7655704581027003</v>
      </c>
      <c r="GW55" s="2">
        <f t="shared" ca="1" si="58"/>
        <v>1.7016371412507216</v>
      </c>
      <c r="GX55" s="2">
        <f t="shared" ca="1" si="58"/>
        <v>1.6381802994144607</v>
      </c>
      <c r="GY55" s="2">
        <f t="shared" ca="1" si="58"/>
        <v>1.5752261045011964</v>
      </c>
      <c r="GZ55" s="2">
        <f t="shared" ca="1" si="58"/>
        <v>1.5128005137780955</v>
      </c>
      <c r="HA55" s="2">
        <f t="shared" ca="1" si="58"/>
        <v>1.4509306269162714</v>
      </c>
      <c r="HB55" s="2">
        <f t="shared" ca="1" si="58"/>
        <v>1.3896457743211788</v>
      </c>
      <c r="HC55" s="2">
        <f t="shared" ca="1" si="58"/>
        <v>1.3289784360057344</v>
      </c>
      <c r="HD55" s="2">
        <f t="shared" ca="1" si="58"/>
        <v>1.2689650740247986</v>
      </c>
      <c r="HE55" s="2">
        <f t="shared" ca="1" si="58"/>
        <v>1.209646946647547</v>
      </c>
      <c r="HF55" s="2">
        <f t="shared" ca="1" si="58"/>
        <v>1.151070956481361</v>
      </c>
      <c r="HG55" s="2">
        <f t="shared" ca="1" si="58"/>
        <v>1.0932905659898311</v>
      </c>
      <c r="HH55" s="2">
        <f t="shared" ca="1" si="58"/>
        <v>1.0363667906073522</v>
      </c>
      <c r="HI55" s="2">
        <f t="shared" ca="1" si="78"/>
        <v>0.98036924973428441</v>
      </c>
      <c r="HJ55" s="2">
        <f t="shared" ca="1" si="67"/>
        <v>0.9253772164091274</v>
      </c>
      <c r="HK55" s="2">
        <f t="shared" ca="1" si="67"/>
        <v>0.87148055436522465</v>
      </c>
      <c r="HL55" s="2">
        <f t="shared" ca="1" si="67"/>
        <v>0.81878036490895145</v>
      </c>
      <c r="HM55" s="2">
        <f t="shared" ca="1" si="67"/>
        <v>0.7673890886263699</v>
      </c>
      <c r="HN55" s="2">
        <f t="shared" ca="1" si="67"/>
        <v>0.71742973095343043</v>
      </c>
      <c r="HO55" s="2">
        <f t="shared" ca="1" si="67"/>
        <v>0.66903383435857644</v>
      </c>
      <c r="HP55" s="2">
        <f t="shared" ca="1" si="67"/>
        <v>0.62233785067155289</v>
      </c>
      <c r="HQ55" s="2">
        <f t="shared" ca="1" si="67"/>
        <v>0.57747773480426456</v>
      </c>
      <c r="HR55" s="2">
        <f t="shared" ca="1" si="67"/>
        <v>0.53458193009647426</v>
      </c>
      <c r="HS55" s="2">
        <f t="shared" ca="1" si="67"/>
        <v>0.49376342003460849</v>
      </c>
      <c r="HT55" s="2">
        <f t="shared" ca="1" si="67"/>
        <v>0.45511202601753303</v>
      </c>
      <c r="HU55" s="2">
        <f t="shared" ca="1" si="67"/>
        <v>0.4186883583778282</v>
      </c>
      <c r="HV55" s="2">
        <f t="shared" ca="1" si="67"/>
        <v>0.38452053782391216</v>
      </c>
      <c r="HW55" s="2">
        <f t="shared" ca="1" si="67"/>
        <v>0.35260406115777071</v>
      </c>
      <c r="HX55" s="2">
        <f t="shared" ca="1" si="67"/>
        <v>0.32290440146900429</v>
      </c>
      <c r="HY55" s="2">
        <f t="shared" ca="1" si="67"/>
        <v>0.29536145942626157</v>
      </c>
      <c r="HZ55" s="2">
        <f t="shared" ca="1" si="75"/>
        <v>0.26989489253137044</v>
      </c>
      <c r="IA55" s="2">
        <f t="shared" ca="1" si="75"/>
        <v>0.24640952165606067</v>
      </c>
      <c r="IB55" s="2">
        <f t="shared" ca="1" si="75"/>
        <v>0.22480028608202088</v>
      </c>
      <c r="IC55" s="2">
        <f t="shared" ca="1" si="75"/>
        <v>0.20495647472800083</v>
      </c>
      <c r="ID55" s="2">
        <f t="shared" ca="1" si="75"/>
        <v>0.18676515119065135</v>
      </c>
      <c r="IE55" s="2">
        <f t="shared" ca="1" si="75"/>
        <v>0.17011380729930684</v>
      </c>
      <c r="IF55" s="2">
        <f t="shared" ca="1" si="75"/>
        <v>0.15489233874627995</v>
      </c>
      <c r="IG55" s="2">
        <f t="shared" ca="1" si="72"/>
        <v>0.14099445648823289</v>
      </c>
      <c r="IH55" s="2">
        <f t="shared" ca="1" si="72"/>
        <v>0.12831864561956863</v>
      </c>
      <c r="II55" s="2">
        <f t="shared" ca="1" si="72"/>
        <v>0.1167687708477856</v>
      </c>
      <c r="IJ55" s="2">
        <f t="shared" ca="1" si="72"/>
        <v>0.10625441153607626</v>
      </c>
      <c r="IK55" s="2">
        <f t="shared" ca="1" si="72"/>
        <v>9.6690993217638965E-2</v>
      </c>
      <c r="IL55" s="2">
        <f t="shared" ca="1" si="72"/>
        <v>8.7999768175974824E-2</v>
      </c>
      <c r="IM55" s="2">
        <f t="shared" ca="1" si="72"/>
        <v>8.0107685633173262E-2</v>
      </c>
      <c r="IN55" s="2">
        <f t="shared" ca="1" si="72"/>
        <v>7.2947182245742523E-2</v>
      </c>
      <c r="IO55" s="2">
        <f t="shared" ca="1" si="72"/>
        <v>6.6455915711821467E-2</v>
      </c>
      <c r="IP55" s="2">
        <f t="shared" ca="1" si="72"/>
        <v>6.0576458053500939E-2</v>
      </c>
      <c r="IQ55" s="2">
        <f t="shared" ca="1" si="72"/>
        <v>5.5255960336573623E-2</v>
      </c>
      <c r="IR55" s="2">
        <f t="shared" ca="1" si="72"/>
        <v>5.0445797144567664E-2</v>
      </c>
      <c r="IS55" s="2">
        <f t="shared" ca="1" si="72"/>
        <v>4.6101197119815467E-2</v>
      </c>
      <c r="IT55" s="2">
        <f t="shared" ca="1" si="72"/>
        <v>4.2180865571152498E-2</v>
      </c>
      <c r="IU55" s="2">
        <f t="shared" ca="1" si="72"/>
        <v>3.8646606852148449E-2</v>
      </c>
      <c r="IV55" s="2">
        <f t="shared" ca="1" si="72"/>
        <v>3.5462958093314588E-2</v>
      </c>
      <c r="IW55" s="2">
        <f t="shared" ca="1" si="72"/>
        <v>3.2596851444471817E-2</v>
      </c>
      <c r="IX55" s="2">
        <f t="shared" ca="1" si="72"/>
        <v>3.0017327487592508E-2</v>
      </c>
      <c r="IY55" s="2">
        <f t="shared" ca="1" si="72"/>
        <v>2.7695324454512834E-2</v>
      </c>
      <c r="IZ55" s="2">
        <f t="shared" ca="1" si="72"/>
        <v>2.5603561852805719E-2</v>
      </c>
      <c r="JA55" s="2">
        <f t="shared" ca="1" si="72"/>
        <v>2.3716520378170666E-2</v>
      </c>
      <c r="JB55" s="2">
        <f t="shared" ca="1" si="72"/>
        <v>2.2010496084283702E-2</v>
      </c>
      <c r="JC55" s="2">
        <f t="shared" ca="1" si="72"/>
        <v>2.0463687081071123E-2</v>
      </c>
      <c r="JD55" s="2">
        <f t="shared" ca="1" si="72"/>
        <v>1.9056267407304598E-2</v>
      </c>
      <c r="JE55" s="2">
        <f t="shared" ca="1" si="59"/>
        <v>1.7770415114556005E-2</v>
      </c>
      <c r="JF55" s="2">
        <f t="shared" ca="1" si="59"/>
        <v>1.6590280805154223E-2</v>
      </c>
      <c r="JG55" s="2">
        <f t="shared" ca="1" si="59"/>
        <v>1.5501899683017857E-2</v>
      </c>
      <c r="JH55" s="2">
        <f t="shared" ca="1" si="59"/>
        <v>1.4493060222882584E-2</v>
      </c>
      <c r="JI55" s="2">
        <f t="shared" ca="1" si="59"/>
        <v>1.3553145899798639E-2</v>
      </c>
      <c r="JJ55" s="2">
        <f t="shared" ca="1" si="59"/>
        <v>1.2672965218584242E-2</v>
      </c>
      <c r="JK55" s="2">
        <f t="shared" ca="1" si="59"/>
        <v>1.1844581920518474E-2</v>
      </c>
      <c r="JL55" s="2">
        <f t="shared" ca="1" si="59"/>
        <v>1.1061153433946459E-2</v>
      </c>
      <c r="JM55" s="2">
        <f t="shared" ca="1" si="59"/>
        <v>1.0316782298662295E-2</v>
      </c>
      <c r="JN55" s="2">
        <f t="shared" ca="1" si="59"/>
        <v>9.606382764610101E-3</v>
      </c>
      <c r="JO55" s="2">
        <f t="shared" ca="1" si="59"/>
        <v>8.9255630415083793E-3</v>
      </c>
      <c r="JP55" s="2">
        <f t="shared" ca="1" si="59"/>
        <v>8.2705226108165664E-3</v>
      </c>
      <c r="JQ55" s="2">
        <f t="shared" ca="1" si="59"/>
        <v>7.6379634262278527E-3</v>
      </c>
      <c r="JR55" s="2">
        <f t="shared" ca="1" si="59"/>
        <v>7.0250135651032698E-3</v>
      </c>
      <c r="JS55" s="2">
        <f t="shared" ca="1" si="59"/>
        <v>6.4291618295373529E-3</v>
      </c>
      <c r="JT55" s="2">
        <f t="shared" ca="1" si="59"/>
        <v>5.8482018470448517E-3</v>
      </c>
      <c r="JU55" s="2">
        <f t="shared" ref="JU55:KD70" ca="1" si="81">0.25*(JV55+JU56+JT55+JU54)</f>
        <v>5.2801843314383666E-3</v>
      </c>
      <c r="JV55" s="2">
        <f t="shared" ca="1" si="79"/>
        <v>4.7233762997575587E-3</v>
      </c>
      <c r="JW55" s="2">
        <f t="shared" ca="1" si="79"/>
        <v>4.1762261808210577E-3</v>
      </c>
      <c r="JX55" s="2">
        <f t="shared" ca="1" si="79"/>
        <v>3.6373338839563582E-3</v>
      </c>
      <c r="JY55" s="2">
        <f t="shared" ca="1" si="79"/>
        <v>3.1054250171767576E-3</v>
      </c>
      <c r="JZ55" s="2">
        <f t="shared" ca="1" si="79"/>
        <v>2.5793285502598629E-3</v>
      </c>
      <c r="KA55" s="2">
        <f t="shared" ca="1" si="79"/>
        <v>2.0579573094106638E-3</v>
      </c>
      <c r="KB55" s="2">
        <f t="shared" ca="1" si="79"/>
        <v>1.540290766977965E-3</v>
      </c>
      <c r="KC55" s="2">
        <f t="shared" ca="1" si="79"/>
        <v>1.0253596529682435E-3</v>
      </c>
      <c r="KD55" s="2">
        <f t="shared" ca="1" si="79"/>
        <v>5.1223196591398913E-4</v>
      </c>
      <c r="KE55" s="5">
        <v>0</v>
      </c>
    </row>
    <row r="56" spans="1:291" x14ac:dyDescent="0.3">
      <c r="A56" s="2">
        <v>53</v>
      </c>
      <c r="B56" s="2">
        <v>1.65625</v>
      </c>
      <c r="C56" s="5">
        <v>0</v>
      </c>
      <c r="D56" s="2">
        <f t="shared" ca="1" si="64"/>
        <v>4.4775235881555969E-6</v>
      </c>
      <c r="E56" s="2">
        <f t="shared" ca="1" si="64"/>
        <v>8.9624624839427033E-6</v>
      </c>
      <c r="F56" s="2">
        <f t="shared" ca="1" si="64"/>
        <v>1.3462318162797753E-5</v>
      </c>
      <c r="G56" s="2">
        <f t="shared" ca="1" si="64"/>
        <v>1.7984766830342036E-5</v>
      </c>
      <c r="H56" s="2">
        <f t="shared" ca="1" si="64"/>
        <v>2.2537752834185062E-5</v>
      </c>
      <c r="I56" s="2">
        <f t="shared" ca="1" si="64"/>
        <v>2.7129589558235748E-5</v>
      </c>
      <c r="J56" s="2">
        <f t="shared" ca="1" si="64"/>
        <v>3.1769070681836611E-5</v>
      </c>
      <c r="K56" s="2">
        <f t="shared" ca="1" si="64"/>
        <v>3.6465595040712413E-5</v>
      </c>
      <c r="L56" s="2">
        <f t="shared" ca="1" si="64"/>
        <v>4.1229308798854835E-5</v>
      </c>
      <c r="M56" s="2">
        <f t="shared" ca="1" si="64"/>
        <v>4.6071269251184126E-5</v>
      </c>
      <c r="N56" s="2">
        <f t="shared" ca="1" si="64"/>
        <v>5.100363535318723E-5</v>
      </c>
      <c r="O56" s="2">
        <f t="shared" ca="1" si="64"/>
        <v>5.6039891049057818E-5</v>
      </c>
      <c r="P56" s="2">
        <f t="shared" ca="1" si="64"/>
        <v>6.1195108683310818E-5</v>
      </c>
      <c r="Q56" s="2">
        <f t="shared" ca="1" si="64"/>
        <v>6.6486261275110854E-5</v>
      </c>
      <c r="R56" s="2">
        <f t="shared" ca="1" si="64"/>
        <v>7.193259424996418E-5</v>
      </c>
      <c r="S56" s="2">
        <f t="shared" ca="1" si="60"/>
        <v>7.7556069385301718E-5</v>
      </c>
      <c r="T56" s="2">
        <f t="shared" ca="1" si="60"/>
        <v>8.3381896220801016E-5</v>
      </c>
      <c r="U56" s="2">
        <f t="shared" ca="1" si="60"/>
        <v>8.9439168914004659E-5</v>
      </c>
      <c r="V56" s="2">
        <f t="shared" ca="1" si="60"/>
        <v>9.5761629233134584E-5</v>
      </c>
      <c r="W56" s="2">
        <f t="shared" ca="1" si="60"/>
        <v>1.0238857854509318E-4</v>
      </c>
      <c r="X56" s="2">
        <f t="shared" ca="1" si="60"/>
        <v>1.0936596230782692E-4</v>
      </c>
      <c r="Y56" s="2">
        <f t="shared" ca="1" si="60"/>
        <v>1.167476480810247E-4</v>
      </c>
      <c r="Z56" s="2">
        <f t="shared" ca="1" si="60"/>
        <v>1.245969099103183E-4</v>
      </c>
      <c r="AA56" s="2">
        <f t="shared" ca="1" si="60"/>
        <v>1.3298811461999032E-4</v>
      </c>
      <c r="AB56" s="2">
        <f t="shared" ca="1" si="60"/>
        <v>1.4200857492003676E-4</v>
      </c>
      <c r="AC56" s="2">
        <f t="shared" ca="1" si="60"/>
        <v>1.5176048678423062E-4</v>
      </c>
      <c r="AD56" s="2">
        <f t="shared" ca="1" si="60"/>
        <v>1.6236280438854979E-4</v>
      </c>
      <c r="AE56" s="2">
        <f t="shared" ca="1" si="60"/>
        <v>1.7395283395833775E-4</v>
      </c>
      <c r="AF56" s="2">
        <f t="shared" ca="1" si="60"/>
        <v>1.8668727269326085E-4</v>
      </c>
      <c r="AG56" s="2">
        <f t="shared" ca="1" si="60"/>
        <v>2.0074242472443098E-4</v>
      </c>
      <c r="AH56" s="2">
        <f t="shared" ca="1" si="60"/>
        <v>2.1631344818634282E-4</v>
      </c>
      <c r="AI56" s="2">
        <f t="shared" ca="1" si="68"/>
        <v>2.3361275798146976E-4</v>
      </c>
      <c r="AJ56" s="2">
        <f t="shared" ca="1" si="68"/>
        <v>2.528680744987757E-4</v>
      </c>
      <c r="AK56" s="2">
        <f t="shared" ca="1" si="68"/>
        <v>2.7432088662547734E-4</v>
      </c>
      <c r="AL56" s="2">
        <f t="shared" ca="1" si="68"/>
        <v>2.9822605440778997E-4</v>
      </c>
      <c r="AM56" s="2">
        <f t="shared" ca="1" si="68"/>
        <v>3.2485287981753327E-4</v>
      </c>
      <c r="AN56" s="2">
        <f t="shared" ca="1" si="68"/>
        <v>3.5448752796998577E-4</v>
      </c>
      <c r="AO56" s="2">
        <f t="shared" ca="1" si="68"/>
        <v>3.8743642827830421E-4</v>
      </c>
      <c r="AP56" s="2">
        <f t="shared" ca="1" si="68"/>
        <v>4.2403025286140037E-4</v>
      </c>
      <c r="AQ56" s="2">
        <f t="shared" ca="1" si="69"/>
        <v>4.6462816658849687E-4</v>
      </c>
      <c r="AR56" s="2">
        <f t="shared" ca="1" si="69"/>
        <v>5.0962217301697395E-4</v>
      </c>
      <c r="AS56" s="2">
        <f t="shared" ca="1" si="69"/>
        <v>5.5944148766725699E-4</v>
      </c>
      <c r="AT56" s="2">
        <f t="shared" ca="1" si="69"/>
        <v>6.1455693718811015E-4</v>
      </c>
      <c r="AU56" s="2">
        <f t="shared" ca="1" si="69"/>
        <v>6.7548541330201075E-4</v>
      </c>
      <c r="AV56" s="2">
        <f t="shared" ca="1" si="69"/>
        <v>7.4279441363453446E-4</v>
      </c>
      <c r="AW56" s="2">
        <f t="shared" ca="1" si="69"/>
        <v>8.1710668603544498E-4</v>
      </c>
      <c r="AX56" s="2">
        <f t="shared" ca="1" si="69"/>
        <v>8.9910496327279309E-4</v>
      </c>
      <c r="AY56" s="2">
        <f t="shared" ca="1" si="69"/>
        <v>9.8953673123335908E-4</v>
      </c>
      <c r="AZ56" s="2">
        <f t="shared" ca="1" si="69"/>
        <v>1.0892189122764606E-3</v>
      </c>
      <c r="BA56" s="2">
        <f t="shared" ca="1" si="69"/>
        <v>1.1990422588194875E-3</v>
      </c>
      <c r="BB56" s="2">
        <f t="shared" ca="1" si="69"/>
        <v>1.3199751297605223E-3</v>
      </c>
      <c r="BC56" s="2">
        <f t="shared" ca="1" si="69"/>
        <v>1.4530661500134112E-3</v>
      </c>
      <c r="BD56" s="2">
        <f t="shared" ca="1" si="69"/>
        <v>1.5994450155102885E-3</v>
      </c>
      <c r="BE56" s="2">
        <f t="shared" ca="1" si="69"/>
        <v>1.7603203888024227E-3</v>
      </c>
      <c r="BF56" s="2">
        <f t="shared" ca="1" si="69"/>
        <v>1.9369734307649201E-3</v>
      </c>
      <c r="BG56" s="2">
        <f t="shared" ca="1" si="69"/>
        <v>2.1307450561152343E-3</v>
      </c>
      <c r="BH56" s="2">
        <f t="shared" ca="1" si="69"/>
        <v>2.3430145644537208E-3</v>
      </c>
      <c r="BI56" s="2">
        <f t="shared" ca="1" si="69"/>
        <v>2.5751670611661717E-3</v>
      </c>
      <c r="BJ56" s="2">
        <f t="shared" ca="1" si="69"/>
        <v>2.828547362969544E-3</v>
      </c>
      <c r="BK56" s="2">
        <f t="shared" ca="1" si="69"/>
        <v>3.1043993614927453E-3</v>
      </c>
      <c r="BL56" s="2">
        <f t="shared" ca="1" si="69"/>
        <v>3.4037926583953275E-3</v>
      </c>
      <c r="BM56" s="2">
        <f t="shared" ca="1" si="69"/>
        <v>3.7275430440469907E-3</v>
      </c>
      <c r="BN56" s="2">
        <f t="shared" ca="1" si="69"/>
        <v>4.0761396175160794E-3</v>
      </c>
      <c r="BO56" s="2">
        <f t="shared" ca="1" si="56"/>
        <v>4.4496969755485616E-3</v>
      </c>
      <c r="BP56" s="2">
        <f t="shared" ca="1" si="56"/>
        <v>4.8479519372327329E-3</v>
      </c>
      <c r="BQ56" s="2">
        <f t="shared" ca="1" si="56"/>
        <v>5.2703163951224119E-3</v>
      </c>
      <c r="BR56" s="2">
        <f t="shared" ca="1" si="56"/>
        <v>5.715980999519487E-3</v>
      </c>
      <c r="BS56" s="2">
        <f t="shared" ca="1" si="56"/>
        <v>6.1840470911204226E-3</v>
      </c>
      <c r="BT56" s="2">
        <f t="shared" ca="1" si="56"/>
        <v>6.6736589519671924E-3</v>
      </c>
      <c r="BU56" s="2">
        <f t="shared" ca="1" si="56"/>
        <v>7.1841155610207225E-3</v>
      </c>
      <c r="BV56" s="2">
        <f t="shared" ca="1" si="56"/>
        <v>7.7149530112644816E-3</v>
      </c>
      <c r="BW56" s="2">
        <f t="shared" ca="1" si="56"/>
        <v>8.2659987936832061E-3</v>
      </c>
      <c r="BX56" s="2">
        <f t="shared" ca="1" si="56"/>
        <v>8.8374047163134496E-3</v>
      </c>
      <c r="BY56" s="2">
        <f t="shared" ca="1" si="56"/>
        <v>9.4296668407179395E-3</v>
      </c>
      <c r="BZ56" s="2">
        <f t="shared" ca="1" si="56"/>
        <v>1.0043640097884273E-2</v>
      </c>
      <c r="CA56" s="2">
        <f t="shared" ca="1" si="56"/>
        <v>1.0680553634464632E-2</v>
      </c>
      <c r="CB56" s="2">
        <f t="shared" ca="1" si="56"/>
        <v>1.1342031323103234E-2</v>
      </c>
      <c r="CC56" s="2">
        <f t="shared" ca="1" si="56"/>
        <v>1.2030120638204082E-2</v>
      </c>
      <c r="CD56" s="2">
        <f t="shared" ca="1" si="56"/>
        <v>1.2747332337646623E-2</v>
      </c>
      <c r="CE56" s="2">
        <f t="shared" ca="1" si="76"/>
        <v>1.3496693045687045E-2</v>
      </c>
      <c r="CF56" s="2">
        <f t="shared" ca="1" si="65"/>
        <v>1.4281812799992431E-2</v>
      </c>
      <c r="CG56" s="2">
        <f t="shared" ca="1" si="65"/>
        <v>1.5106969798491784E-2</v>
      </c>
      <c r="CH56" s="2">
        <f t="shared" ca="1" si="65"/>
        <v>1.5977214851930023E-2</v>
      </c>
      <c r="CI56" s="2">
        <f t="shared" ca="1" si="65"/>
        <v>1.6898498293271072E-2</v>
      </c>
      <c r="CJ56" s="2">
        <f t="shared" ca="1" si="65"/>
        <v>1.7877822150101051E-2</v>
      </c>
      <c r="CK56" s="2">
        <f t="shared" ca="1" si="65"/>
        <v>1.8923420007028104E-2</v>
      </c>
      <c r="CL56" s="2">
        <f t="shared" ca="1" si="65"/>
        <v>2.0044965813959398E-2</v>
      </c>
      <c r="CM56" s="2">
        <f t="shared" ca="1" si="65"/>
        <v>2.1253810445575963E-2</v>
      </c>
      <c r="CN56" s="2">
        <f t="shared" ca="1" si="65"/>
        <v>2.256324051519424E-2</v>
      </c>
      <c r="CO56" s="2">
        <f t="shared" ca="1" si="65"/>
        <v>2.3988747315373062E-2</v>
      </c>
      <c r="CP56" s="2">
        <f t="shared" ca="1" si="65"/>
        <v>2.5548284832257764E-2</v>
      </c>
      <c r="CQ56" s="2">
        <f t="shared" ca="1" si="65"/>
        <v>2.7262485836527635E-2</v>
      </c>
      <c r="CR56" s="2">
        <f t="shared" ca="1" si="65"/>
        <v>2.9154797547358974E-2</v>
      </c>
      <c r="CS56" s="2">
        <f t="shared" ca="1" si="65"/>
        <v>3.1251499491019005E-2</v>
      </c>
      <c r="CT56" s="2">
        <f t="shared" ca="1" si="65"/>
        <v>3.3581583649728006E-2</v>
      </c>
      <c r="CU56" s="2">
        <f t="shared" ca="1" si="65"/>
        <v>3.6176515191869499E-2</v>
      </c>
      <c r="CV56" s="2">
        <f t="shared" ca="1" si="73"/>
        <v>3.9069943344231479E-2</v>
      </c>
      <c r="CW56" s="2">
        <f t="shared" ca="1" si="73"/>
        <v>4.2297470483843524E-2</v>
      </c>
      <c r="CX56" s="2">
        <f t="shared" ca="1" si="73"/>
        <v>4.5896580524880534E-2</v>
      </c>
      <c r="CY56" s="2">
        <f t="shared" ca="1" si="73"/>
        <v>4.9906770851923743E-2</v>
      </c>
      <c r="CZ56" s="2">
        <f t="shared" ca="1" si="73"/>
        <v>5.4369868630986293E-2</v>
      </c>
      <c r="DA56" s="2">
        <f t="shared" ca="1" si="73"/>
        <v>5.9330476482443238E-2</v>
      </c>
      <c r="DB56" s="2">
        <f t="shared" ca="1" si="73"/>
        <v>6.4836487901043155E-2</v>
      </c>
      <c r="DC56" s="2">
        <f t="shared" ca="1" si="73"/>
        <v>7.093962637833405E-2</v>
      </c>
      <c r="DD56" s="2">
        <f t="shared" ca="1" si="73"/>
        <v>7.7695980234184031E-2</v>
      </c>
      <c r="DE56" s="2">
        <f t="shared" ca="1" si="73"/>
        <v>8.5166519864065787E-2</v>
      </c>
      <c r="DF56" s="2">
        <f t="shared" ca="1" si="73"/>
        <v>9.3417593044236136E-2</v>
      </c>
      <c r="DG56" s="2">
        <f t="shared" ca="1" si="73"/>
        <v>0.10252139763310868</v>
      </c>
      <c r="DH56" s="2">
        <f t="shared" ca="1" si="70"/>
        <v>0.11255643089664114</v>
      </c>
      <c r="DI56" s="2">
        <f t="shared" ca="1" si="70"/>
        <v>0.12360791204546094</v>
      </c>
      <c r="DJ56" s="2">
        <f t="shared" ca="1" si="70"/>
        <v>0.1357681701589965</v>
      </c>
      <c r="DK56" s="2">
        <f t="shared" ca="1" si="70"/>
        <v>0.14913698369684761</v>
      </c>
      <c r="DL56" s="2">
        <f t="shared" ca="1" si="70"/>
        <v>0.16382184999439731</v>
      </c>
      <c r="DM56" s="2">
        <f t="shared" ca="1" si="70"/>
        <v>0.17993815283303907</v>
      </c>
      <c r="DN56" s="2">
        <f t="shared" ca="1" si="70"/>
        <v>0.19760918232070812</v>
      </c>
      <c r="DO56" s="2">
        <f t="shared" ca="1" si="70"/>
        <v>0.21696594255257823</v>
      </c>
      <c r="DP56" s="2">
        <f t="shared" ca="1" si="70"/>
        <v>0.23814665731414894</v>
      </c>
      <c r="DQ56" s="2">
        <f t="shared" ca="1" si="70"/>
        <v>0.26129585115120557</v>
      </c>
      <c r="DR56" s="2">
        <f t="shared" ca="1" si="70"/>
        <v>0.28656284234389068</v>
      </c>
      <c r="DS56" s="2">
        <f t="shared" ca="1" si="70"/>
        <v>0.31409943854248706</v>
      </c>
      <c r="DT56" s="2">
        <f t="shared" ca="1" si="70"/>
        <v>0.34405658396469002</v>
      </c>
      <c r="DU56" s="2">
        <f t="shared" ca="1" si="70"/>
        <v>0.37657968855379043</v>
      </c>
      <c r="DV56" s="2">
        <f t="shared" ca="1" si="70"/>
        <v>0.41180240922081657</v>
      </c>
      <c r="DW56" s="2">
        <f t="shared" ca="1" si="55"/>
        <v>0.44983880346146327</v>
      </c>
      <c r="DX56" s="2">
        <f t="shared" ca="1" si="55"/>
        <v>0.49077409696329194</v>
      </c>
      <c r="DY56" s="2">
        <f t="shared" ca="1" si="55"/>
        <v>0.53465483626996291</v>
      </c>
      <c r="DZ56" s="2">
        <f t="shared" ca="1" si="55"/>
        <v>0.58147988173252663</v>
      </c>
      <c r="EA56" s="2">
        <f t="shared" ca="1" si="55"/>
        <v>0.63119430261723553</v>
      </c>
      <c r="EB56" s="2">
        <f t="shared" ca="1" si="55"/>
        <v>0.68368832059439832</v>
      </c>
      <c r="EC56" s="2">
        <f t="shared" ca="1" si="55"/>
        <v>0.73880253352507863</v>
      </c>
      <c r="ED56" s="2">
        <f t="shared" ca="1" si="55"/>
        <v>0.79633873896730045</v>
      </c>
      <c r="EE56" s="2">
        <f t="shared" ca="1" si="55"/>
        <v>0.85607373620017579</v>
      </c>
      <c r="EF56" s="2">
        <f t="shared" ca="1" si="55"/>
        <v>0.91777289658919348</v>
      </c>
      <c r="EG56" s="2">
        <f t="shared" ca="1" si="55"/>
        <v>0.98120110265302674</v>
      </c>
      <c r="EH56" s="2">
        <f t="shared" ca="1" si="55"/>
        <v>1.0461300068792236</v>
      </c>
      <c r="EI56" s="2">
        <f t="shared" ca="1" si="55"/>
        <v>1.1123416912341337</v>
      </c>
      <c r="EJ56" s="2">
        <f t="shared" ca="1" si="55"/>
        <v>1.1796294316752614</v>
      </c>
      <c r="EK56" s="2">
        <f t="shared" ca="1" si="55"/>
        <v>1.2477964509684689</v>
      </c>
      <c r="EL56" s="2">
        <f t="shared" ca="1" si="55"/>
        <v>1.3166534598679036</v>
      </c>
      <c r="EM56" s="2">
        <f t="shared" ca="1" si="80"/>
        <v>1.3860156034132456</v>
      </c>
      <c r="EN56" s="2">
        <f t="shared" ca="1" si="80"/>
        <v>1.455699244775815</v>
      </c>
      <c r="EO56" s="2">
        <f t="shared" ca="1" si="80"/>
        <v>1.5255188773250794</v>
      </c>
      <c r="EP56" s="2">
        <f t="shared" ca="1" si="80"/>
        <v>1.5952843659785292</v>
      </c>
      <c r="EQ56" s="2">
        <f t="shared" ca="1" si="80"/>
        <v>1.664798675189302</v>
      </c>
      <c r="ER56" s="2">
        <f t="shared" ca="1" si="80"/>
        <v>1.7338562318413819</v>
      </c>
      <c r="ES56" s="2">
        <f t="shared" ca="1" si="80"/>
        <v>1.8022420853074417</v>
      </c>
      <c r="ET56" s="2">
        <f t="shared" ca="1" si="80"/>
        <v>1.869732053111075</v>
      </c>
      <c r="EU56" s="2">
        <f t="shared" ca="1" si="80"/>
        <v>1.936094067779488</v>
      </c>
      <c r="EV56" s="2">
        <f t="shared" ca="1" si="80"/>
        <v>2.0010909549099138</v>
      </c>
      <c r="EW56" s="2">
        <f t="shared" ca="1" si="77"/>
        <v>2.0644848557212936</v>
      </c>
      <c r="EX56" s="2">
        <f t="shared" ca="1" si="66"/>
        <v>2.1260434340677423</v>
      </c>
      <c r="EY56" s="2">
        <f t="shared" ca="1" si="66"/>
        <v>2.1855478454240802</v>
      </c>
      <c r="EZ56" s="2">
        <f t="shared" ca="1" si="66"/>
        <v>2.2428021576624677</v>
      </c>
      <c r="FA56" s="2">
        <f t="shared" ca="1" si="66"/>
        <v>2.2976434735432982</v>
      </c>
      <c r="FB56" s="2">
        <f t="shared" ca="1" si="66"/>
        <v>2.3499514217480635</v>
      </c>
      <c r="FC56" s="2">
        <f t="shared" ca="1" si="66"/>
        <v>2.3996550469534323</v>
      </c>
      <c r="FD56" s="2">
        <f t="shared" ca="1" si="66"/>
        <v>2.4467346656555198</v>
      </c>
      <c r="FE56" s="2">
        <f t="shared" ca="1" si="66"/>
        <v>2.4912163514447032</v>
      </c>
      <c r="FF56" s="2">
        <f t="shared" ca="1" si="66"/>
        <v>2.5331578352279185</v>
      </c>
      <c r="FG56" s="2">
        <f t="shared" ca="1" si="66"/>
        <v>2.572626982210457</v>
      </c>
      <c r="FH56" s="2">
        <f t="shared" ca="1" si="66"/>
        <v>2.6096771048139003</v>
      </c>
      <c r="FI56" s="2">
        <f t="shared" ca="1" si="66"/>
        <v>2.6443255511583583</v>
      </c>
      <c r="FJ56" s="2">
        <f t="shared" ca="1" si="66"/>
        <v>2.6765412882525119</v>
      </c>
      <c r="FK56" s="2">
        <f t="shared" ca="1" si="66"/>
        <v>2.706243460983583</v>
      </c>
      <c r="FL56" s="2">
        <f t="shared" ca="1" si="66"/>
        <v>2.7333089830859816</v>
      </c>
      <c r="FM56" s="2">
        <f t="shared" ca="1" si="66"/>
        <v>2.7575852239570162</v>
      </c>
      <c r="FN56" s="2">
        <f t="shared" ca="1" si="74"/>
        <v>2.7789039118331202</v>
      </c>
      <c r="FO56" s="2">
        <f t="shared" ca="1" si="74"/>
        <v>2.7970935497008007</v>
      </c>
      <c r="FP56" s="2">
        <f t="shared" ca="1" si="74"/>
        <v>2.8119890188167904</v>
      </c>
      <c r="FQ56" s="2">
        <f t="shared" ca="1" si="74"/>
        <v>2.8234381261202381</v>
      </c>
      <c r="FR56" s="2">
        <f t="shared" ca="1" si="74"/>
        <v>2.8313055057618985</v>
      </c>
      <c r="FS56" s="2">
        <f t="shared" ca="1" si="74"/>
        <v>2.8354745764387577</v>
      </c>
      <c r="FT56" s="2">
        <f t="shared" ca="1" si="74"/>
        <v>2.8358483076989787</v>
      </c>
      <c r="FU56" s="2">
        <f t="shared" ca="1" si="71"/>
        <v>2.8323494696997309</v>
      </c>
      <c r="FV56" s="2">
        <f t="shared" ca="1" si="71"/>
        <v>2.8249209073059642</v>
      </c>
      <c r="FW56" s="2">
        <f t="shared" ca="1" si="71"/>
        <v>2.8135262331623174</v>
      </c>
      <c r="FX56" s="2">
        <f t="shared" ca="1" si="71"/>
        <v>2.798151193775773</v>
      </c>
      <c r="FY56" s="2">
        <f t="shared" ca="1" si="71"/>
        <v>2.7788058312286004</v>
      </c>
      <c r="FZ56" s="2">
        <f t="shared" ca="1" si="71"/>
        <v>2.7555274364965765</v>
      </c>
      <c r="GA56" s="2">
        <f t="shared" ca="1" si="71"/>
        <v>2.7283841608537518</v>
      </c>
      <c r="GB56" s="2">
        <f t="shared" ca="1" si="71"/>
        <v>2.6974790119811107</v>
      </c>
      <c r="GC56" s="2">
        <f t="shared" ca="1" si="71"/>
        <v>2.6629538066140634</v>
      </c>
      <c r="GD56" s="2">
        <f t="shared" ca="1" si="71"/>
        <v>2.6249924835421106</v>
      </c>
      <c r="GE56" s="2">
        <f t="shared" ca="1" si="71"/>
        <v>2.5838230117308689</v>
      </c>
      <c r="GF56" s="2">
        <f t="shared" ca="1" si="71"/>
        <v>2.5397169867414098</v>
      </c>
      <c r="GG56" s="2">
        <f t="shared" ca="1" si="71"/>
        <v>2.4929859458335115</v>
      </c>
      <c r="GH56" s="2">
        <f t="shared" ca="1" si="71"/>
        <v>2.4439735275008649</v>
      </c>
      <c r="GI56" s="2">
        <f t="shared" ca="1" si="71"/>
        <v>2.3930429590496956</v>
      </c>
      <c r="GJ56" s="2">
        <f t="shared" ca="1" si="71"/>
        <v>2.3405600814964078</v>
      </c>
      <c r="GK56" s="2">
        <f t="shared" ca="1" si="71"/>
        <v>2.2868732564889958</v>
      </c>
      <c r="GL56" s="2">
        <f t="shared" ca="1" si="71"/>
        <v>2.2322929058915171</v>
      </c>
      <c r="GM56" s="2">
        <f t="shared" ca="1" si="71"/>
        <v>2.1770746487481505</v>
      </c>
      <c r="GN56" s="2">
        <f t="shared" ca="1" si="71"/>
        <v>2.1214102082481867</v>
      </c>
      <c r="GO56" s="2">
        <f t="shared" ca="1" si="71"/>
        <v>2.065428647961792</v>
      </c>
      <c r="GP56" s="2">
        <f t="shared" ca="1" si="71"/>
        <v>2.0092071389561728</v>
      </c>
      <c r="GQ56" s="2">
        <f t="shared" ca="1" si="71"/>
        <v>1.9527871242666679</v>
      </c>
      <c r="GR56" s="2">
        <f t="shared" ca="1" si="71"/>
        <v>1.8961908173696684</v>
      </c>
      <c r="GS56" s="2">
        <f t="shared" ca="1" si="58"/>
        <v>1.8394344124222561</v>
      </c>
      <c r="GT56" s="2">
        <f t="shared" ca="1" si="58"/>
        <v>1.7825366256412081</v>
      </c>
      <c r="GU56" s="2">
        <f t="shared" ca="1" si="58"/>
        <v>1.7255229320864296</v>
      </c>
      <c r="GV56" s="2">
        <f t="shared" ca="1" si="58"/>
        <v>1.6684266959363974</v>
      </c>
      <c r="GW56" s="2">
        <f t="shared" ca="1" si="58"/>
        <v>1.6112884979082187</v>
      </c>
      <c r="GX56" s="2">
        <f t="shared" ca="1" si="58"/>
        <v>1.5541546930390011</v>
      </c>
      <c r="GY56" s="2">
        <f t="shared" ca="1" si="58"/>
        <v>1.4970758657215053</v>
      </c>
      <c r="GZ56" s="2">
        <f t="shared" ca="1" si="58"/>
        <v>1.4401055357186725</v>
      </c>
      <c r="HA56" s="2">
        <f t="shared" ca="1" si="58"/>
        <v>1.383299256142533</v>
      </c>
      <c r="HB56" s="2">
        <f t="shared" ca="1" si="58"/>
        <v>1.3267141247303329</v>
      </c>
      <c r="HC56" s="2">
        <f t="shared" ca="1" si="58"/>
        <v>1.2704086766028277</v>
      </c>
      <c r="HD56" s="2">
        <f t="shared" ca="1" si="58"/>
        <v>1.2144431131242202</v>
      </c>
      <c r="HE56" s="2">
        <f t="shared" ca="1" si="58"/>
        <v>1.1588798271927396</v>
      </c>
      <c r="HF56" s="2">
        <f t="shared" ca="1" si="58"/>
        <v>1.1037841971448841</v>
      </c>
      <c r="HG56" s="2">
        <f t="shared" ca="1" si="58"/>
        <v>1.0492256315219981</v>
      </c>
      <c r="HH56" s="2">
        <f t="shared" ca="1" si="58"/>
        <v>0.99527884999652705</v>
      </c>
      <c r="HI56" s="2">
        <f t="shared" ca="1" si="78"/>
        <v>0.94202537709288814</v>
      </c>
      <c r="HJ56" s="2">
        <f t="shared" ca="1" si="67"/>
        <v>0.88955519927248616</v>
      </c>
      <c r="HK56" s="2">
        <f t="shared" ca="1" si="67"/>
        <v>0.83796848519947131</v>
      </c>
      <c r="HL56" s="2">
        <f t="shared" ca="1" si="67"/>
        <v>0.7873771856979952</v>
      </c>
      <c r="HM56" s="2">
        <f t="shared" ca="1" si="67"/>
        <v>0.73790620949393282</v>
      </c>
      <c r="HN56" s="2">
        <f t="shared" ca="1" si="67"/>
        <v>0.6896937205257061</v>
      </c>
      <c r="HO56" s="2">
        <f t="shared" ca="1" si="67"/>
        <v>0.64288995543167426</v>
      </c>
      <c r="HP56" s="2">
        <f t="shared" ca="1" si="67"/>
        <v>0.5976538910812832</v>
      </c>
      <c r="HQ56" s="2">
        <f t="shared" ca="1" si="67"/>
        <v>0.55414722520704807</v>
      </c>
      <c r="HR56" s="2">
        <f t="shared" ca="1" si="67"/>
        <v>0.51252560699339367</v>
      </c>
      <c r="HS56" s="2">
        <f t="shared" ca="1" si="67"/>
        <v>0.47292791586124583</v>
      </c>
      <c r="HT56" s="2">
        <f t="shared" ca="1" si="67"/>
        <v>0.43546541685352119</v>
      </c>
      <c r="HU56" s="2">
        <f t="shared" ca="1" si="67"/>
        <v>0.40021323837785705</v>
      </c>
      <c r="HV56" s="2">
        <f t="shared" ca="1" si="67"/>
        <v>0.36720616633791237</v>
      </c>
      <c r="HW56" s="2">
        <f t="shared" ca="1" si="67"/>
        <v>0.33643926528063162</v>
      </c>
      <c r="HX56" s="2">
        <f t="shared" ca="1" si="67"/>
        <v>0.30787237694386832</v>
      </c>
      <c r="HY56" s="2">
        <f t="shared" ca="1" si="67"/>
        <v>0.28143685029358334</v>
      </c>
      <c r="HZ56" s="2">
        <f t="shared" ca="1" si="75"/>
        <v>0.25704292420245228</v>
      </c>
      <c r="IA56" s="2">
        <f t="shared" ca="1" si="75"/>
        <v>0.2345866495743783</v>
      </c>
      <c r="IB56" s="2">
        <f t="shared" ca="1" si="75"/>
        <v>0.21395576180961456</v>
      </c>
      <c r="IC56" s="2">
        <f t="shared" ca="1" si="75"/>
        <v>0.19503431963237816</v>
      </c>
      <c r="ID56" s="2">
        <f t="shared" ca="1" si="75"/>
        <v>0.17770617186937987</v>
      </c>
      <c r="IE56" s="2">
        <f t="shared" ca="1" si="75"/>
        <v>0.16185742825700825</v>
      </c>
      <c r="IF56" s="2">
        <f t="shared" ca="1" si="75"/>
        <v>0.14737814034112179</v>
      </c>
      <c r="IG56" s="2">
        <f t="shared" ca="1" si="72"/>
        <v>0.13416338403507339</v>
      </c>
      <c r="IH56" s="2">
        <f t="shared" ca="1" si="72"/>
        <v>0.12211390312148707</v>
      </c>
      <c r="II56" s="2">
        <f t="shared" ca="1" si="72"/>
        <v>0.11113643779504581</v>
      </c>
      <c r="IJ56" s="2">
        <f t="shared" ca="1" si="72"/>
        <v>0.10114383105869151</v>
      </c>
      <c r="IK56" s="2">
        <f t="shared" ca="1" si="72"/>
        <v>9.2054980576337264E-2</v>
      </c>
      <c r="IL56" s="2">
        <f t="shared" ca="1" si="72"/>
        <v>8.3794684345451217E-2</v>
      </c>
      <c r="IM56" s="2">
        <f t="shared" ca="1" si="72"/>
        <v>7.6293414283862146E-2</v>
      </c>
      <c r="IN56" s="2">
        <f t="shared" ca="1" si="72"/>
        <v>6.9487041345058884E-2</v>
      </c>
      <c r="IO56" s="2">
        <f t="shared" ca="1" si="72"/>
        <v>6.3316528033751554E-2</v>
      </c>
      <c r="IP56" s="2">
        <f t="shared" ca="1" si="72"/>
        <v>5.7727598381626749E-2</v>
      </c>
      <c r="IQ56" s="2">
        <f t="shared" ca="1" si="72"/>
        <v>5.2670391035726426E-2</v>
      </c>
      <c r="IR56" s="2">
        <f t="shared" ca="1" si="72"/>
        <v>4.8099097888834694E-2</v>
      </c>
      <c r="IS56" s="2">
        <f t="shared" ca="1" si="72"/>
        <v>4.3971588772926312E-2</v>
      </c>
      <c r="IT56" s="2">
        <f t="shared" ca="1" si="72"/>
        <v>4.0249022671510246E-2</v>
      </c>
      <c r="IU56" s="2">
        <f t="shared" ca="1" si="72"/>
        <v>3.6895448587381502E-2</v>
      </c>
      <c r="IV56" s="2">
        <f t="shared" ca="1" si="72"/>
        <v>3.387740564058845E-2</v>
      </c>
      <c r="IW56" s="2">
        <f t="shared" ca="1" si="72"/>
        <v>3.1163542521193615E-2</v>
      </c>
      <c r="IX56" s="2">
        <f t="shared" ca="1" si="72"/>
        <v>2.8724289319638645E-2</v>
      </c>
      <c r="IY56" s="2">
        <f t="shared" ca="1" si="72"/>
        <v>2.6531624349857841E-2</v>
      </c>
      <c r="IZ56" s="2">
        <f t="shared" ca="1" si="72"/>
        <v>2.4558975029067551E-2</v>
      </c>
      <c r="JA56" s="2">
        <f t="shared" ca="1" si="72"/>
        <v>2.2781265840010383E-2</v>
      </c>
      <c r="JB56" s="2">
        <f t="shared" ca="1" si="72"/>
        <v>2.117508064919614E-2</v>
      </c>
      <c r="JC56" s="2">
        <f t="shared" ca="1" si="72"/>
        <v>1.971886590080154E-2</v>
      </c>
      <c r="JD56" s="2">
        <f t="shared" ca="1" si="72"/>
        <v>1.8393096549824243E-2</v>
      </c>
      <c r="JE56" s="2">
        <f t="shared" ca="1" si="59"/>
        <v>1.7180354750889498E-2</v>
      </c>
      <c r="JF56" s="2">
        <f t="shared" ca="1" si="59"/>
        <v>1.6065308512888735E-2</v>
      </c>
      <c r="JG56" s="2">
        <f t="shared" ca="1" si="59"/>
        <v>1.5034605116466983E-2</v>
      </c>
      <c r="JH56" s="2">
        <f t="shared" ca="1" si="59"/>
        <v>1.4076706611183758E-2</v>
      </c>
      <c r="JI56" s="2">
        <f t="shared" ca="1" si="59"/>
        <v>1.3181695386405521E-2</v>
      </c>
      <c r="JJ56" s="2">
        <f t="shared" ca="1" si="59"/>
        <v>1.2341072261865241E-2</v>
      </c>
      <c r="JK56" s="2">
        <f t="shared" ca="1" si="59"/>
        <v>1.1547562262514983E-2</v>
      </c>
      <c r="JL56" s="2">
        <f t="shared" ca="1" si="59"/>
        <v>1.0794936725936089E-2</v>
      </c>
      <c r="JM56" s="2">
        <f t="shared" ca="1" si="59"/>
        <v>1.0077855554344685E-2</v>
      </c>
      <c r="JN56" s="2">
        <f t="shared" ca="1" si="59"/>
        <v>9.391730283691788E-3</v>
      </c>
      <c r="JO56" s="2">
        <f t="shared" ca="1" si="59"/>
        <v>8.7326068481692956E-3</v>
      </c>
      <c r="JP56" s="2">
        <f t="shared" ca="1" si="59"/>
        <v>8.0970660525365671E-3</v>
      </c>
      <c r="JQ56" s="2">
        <f t="shared" ca="1" si="59"/>
        <v>7.4821394749410228E-3</v>
      </c>
      <c r="JR56" s="2">
        <f t="shared" ca="1" si="59"/>
        <v>6.885238555760345E-3</v>
      </c>
      <c r="JS56" s="2">
        <f t="shared" ca="1" si="59"/>
        <v>6.3040948189644012E-3</v>
      </c>
      <c r="JT56" s="2">
        <f t="shared" ca="1" si="59"/>
        <v>5.7367094236187533E-3</v>
      </c>
      <c r="JU56" s="2">
        <f t="shared" ca="1" si="81"/>
        <v>5.1813105009186093E-3</v>
      </c>
      <c r="JV56" s="2">
        <f t="shared" ca="1" si="79"/>
        <v>4.6363169704388418E-3</v>
      </c>
      <c r="JW56" s="2">
        <f t="shared" ca="1" si="79"/>
        <v>4.1003077377152622E-3</v>
      </c>
      <c r="JX56" s="2">
        <f t="shared" ca="1" si="79"/>
        <v>3.5719953517827537E-3</v>
      </c>
      <c r="JY56" s="2">
        <f t="shared" ca="1" si="79"/>
        <v>3.0502033478219228E-3</v>
      </c>
      <c r="JZ56" s="2">
        <f t="shared" ca="1" si="79"/>
        <v>2.5338466201055396E-3</v>
      </c>
      <c r="KA56" s="2">
        <f t="shared" ca="1" si="79"/>
        <v>2.0219142677959587E-3</v>
      </c>
      <c r="KB56" s="2">
        <f t="shared" ca="1" si="79"/>
        <v>1.5134544343505423E-3</v>
      </c>
      <c r="KC56" s="2">
        <f t="shared" ca="1" si="79"/>
        <v>1.0075607233581624E-3</v>
      </c>
      <c r="KD56" s="2">
        <f t="shared" ca="1" si="79"/>
        <v>5.0335982200794174E-4</v>
      </c>
      <c r="KE56" s="5">
        <v>0</v>
      </c>
    </row>
    <row r="57" spans="1:291" x14ac:dyDescent="0.3">
      <c r="A57" s="2">
        <v>54</v>
      </c>
      <c r="B57" s="2">
        <v>1.6875</v>
      </c>
      <c r="C57" s="5">
        <v>0</v>
      </c>
      <c r="D57" s="2">
        <f t="shared" ca="1" si="64"/>
        <v>4.4140640714074047E-6</v>
      </c>
      <c r="E57" s="2">
        <f t="shared" ca="1" si="64"/>
        <v>8.8349701814252388E-6</v>
      </c>
      <c r="F57" s="2">
        <f t="shared" ca="1" si="64"/>
        <v>1.3269630976261774E-5</v>
      </c>
      <c r="G57" s="2">
        <f t="shared" ca="1" si="64"/>
        <v>1.7725102213922067E-5</v>
      </c>
      <c r="H57" s="2">
        <f t="shared" ca="1" si="64"/>
        <v>2.2208659110912768E-5</v>
      </c>
      <c r="I57" s="2">
        <f t="shared" ca="1" si="64"/>
        <v>2.6727878633881926E-5</v>
      </c>
      <c r="J57" s="2">
        <f t="shared" ca="1" si="64"/>
        <v>3.1290730057539481E-5</v>
      </c>
      <c r="K57" s="2">
        <f t="shared" ca="1" si="64"/>
        <v>3.5905676428745579E-5</v>
      </c>
      <c r="L57" s="2">
        <f t="shared" ca="1" si="64"/>
        <v>4.0581790011932835E-5</v>
      </c>
      <c r="M57" s="2">
        <f t="shared" ca="1" si="64"/>
        <v>4.5328885372445115E-5</v>
      </c>
      <c r="N57" s="2">
        <f t="shared" ca="1" si="64"/>
        <v>5.0157674522109338E-5</v>
      </c>
      <c r="O57" s="2">
        <f t="shared" ca="1" si="64"/>
        <v>5.507994955915241E-5</v>
      </c>
      <c r="P57" s="2">
        <f t="shared" ca="1" si="64"/>
        <v>6.010879955269036E-5</v>
      </c>
      <c r="Q57" s="2">
        <f t="shared" ca="1" si="64"/>
        <v>6.5258870139564668E-5</v>
      </c>
      <c r="R57" s="2">
        <f t="shared" ca="1" si="64"/>
        <v>7.0546676526280687E-5</v>
      </c>
      <c r="S57" s="2">
        <f t="shared" ca="1" si="60"/>
        <v>7.5990983442429213E-5</v>
      </c>
      <c r="T57" s="2">
        <f t="shared" ca="1" si="60"/>
        <v>8.1613269190984071E-5</v>
      </c>
      <c r="U57" s="2">
        <f t="shared" ca="1" si="60"/>
        <v>8.7438295356664743E-5</v>
      </c>
      <c r="V57" s="2">
        <f t="shared" ca="1" si="60"/>
        <v>9.3494808909733965E-5</v>
      </c>
      <c r="W57" s="2">
        <f t="shared" ca="1" si="60"/>
        <v>9.9816409042631819E-5</v>
      </c>
      <c r="X57" s="2">
        <f t="shared" ca="1" si="60"/>
        <v>1.0644261622357455E-4</v>
      </c>
      <c r="Y57" s="2">
        <f t="shared" ca="1" si="60"/>
        <v>1.1342018381765562E-4</v>
      </c>
      <c r="Z57" s="2">
        <f t="shared" ca="1" si="60"/>
        <v>1.2080468986322199E-4</v>
      </c>
      <c r="AA57" s="2">
        <f t="shared" ca="1" si="60"/>
        <v>1.2866243268009199E-4</v>
      </c>
      <c r="AB57" s="2">
        <f t="shared" ca="1" si="60"/>
        <v>1.3707262085151288E-4</v>
      </c>
      <c r="AC57" s="2">
        <f t="shared" ca="1" si="60"/>
        <v>1.4612978586149344E-4</v>
      </c>
      <c r="AD57" s="2">
        <f t="shared" ca="1" si="60"/>
        <v>1.5594624605184227E-4</v>
      </c>
      <c r="AE57" s="2">
        <f t="shared" ca="1" si="60"/>
        <v>1.6665431571697938E-4</v>
      </c>
      <c r="AF57" s="2">
        <f t="shared" ca="1" si="60"/>
        <v>1.7840781124348634E-4</v>
      </c>
      <c r="AG57" s="2">
        <f t="shared" ca="1" si="60"/>
        <v>1.9138233065560509E-4</v>
      </c>
      <c r="AH57" s="2">
        <f t="shared" ca="1" si="60"/>
        <v>2.0577389747962398E-4</v>
      </c>
      <c r="AI57" s="2">
        <f t="shared" ca="1" si="68"/>
        <v>2.2179598947347315E-4</v>
      </c>
      <c r="AJ57" s="2">
        <f t="shared" ca="1" si="68"/>
        <v>2.3967569819302389E-4</v>
      </c>
      <c r="AK57" s="2">
        <f t="shared" ca="1" si="68"/>
        <v>2.5965043217368719E-4</v>
      </c>
      <c r="AL57" s="2">
        <f t="shared" ca="1" si="68"/>
        <v>2.8196655687529005E-4</v>
      </c>
      <c r="AM57" s="2">
        <f t="shared" ca="1" si="68"/>
        <v>3.0688045666831264E-4</v>
      </c>
      <c r="AN57" s="2">
        <f t="shared" ca="1" si="68"/>
        <v>3.3466160109153428E-4</v>
      </c>
      <c r="AO57" s="2">
        <f t="shared" ca="1" si="68"/>
        <v>3.6559682551251413E-4</v>
      </c>
      <c r="AP57" s="2">
        <f t="shared" ca="1" si="68"/>
        <v>3.9999511951250742E-4</v>
      </c>
      <c r="AQ57" s="2">
        <f t="shared" ca="1" si="69"/>
        <v>4.3819248431219691E-4</v>
      </c>
      <c r="AR57" s="2">
        <f t="shared" ca="1" si="69"/>
        <v>4.8055667846838936E-4</v>
      </c>
      <c r="AS57" s="2">
        <f t="shared" ca="1" si="69"/>
        <v>5.2749184469534486E-4</v>
      </c>
      <c r="AT57" s="2">
        <f t="shared" ca="1" si="69"/>
        <v>5.7944309992773169E-4</v>
      </c>
      <c r="AU57" s="2">
        <f t="shared" ca="1" si="69"/>
        <v>6.3690120141975657E-4</v>
      </c>
      <c r="AV57" s="2">
        <f t="shared" ca="1" si="69"/>
        <v>7.0040739931004651E-4</v>
      </c>
      <c r="AW57" s="2">
        <f t="shared" ca="1" si="69"/>
        <v>7.7055856736034422E-4</v>
      </c>
      <c r="AX57" s="2">
        <f t="shared" ca="1" si="69"/>
        <v>8.4801267596781014E-4</v>
      </c>
      <c r="AY57" s="2">
        <f t="shared" ca="1" si="69"/>
        <v>9.3349463522562903E-4</v>
      </c>
      <c r="AZ57" s="2">
        <f t="shared" ca="1" si="69"/>
        <v>1.0278024851793565E-3</v>
      </c>
      <c r="BA57" s="2">
        <f t="shared" ca="1" si="69"/>
        <v>1.1318138345771617E-3</v>
      </c>
      <c r="BB57" s="2">
        <f t="shared" ca="1" si="69"/>
        <v>1.2464923314495571E-3</v>
      </c>
      <c r="BC57" s="2">
        <f t="shared" ca="1" si="69"/>
        <v>1.3728937646682845E-3</v>
      </c>
      <c r="BD57" s="2">
        <f t="shared" ca="1" si="69"/>
        <v>1.512171112926692E-3</v>
      </c>
      <c r="BE57" s="2">
        <f t="shared" ca="1" si="69"/>
        <v>1.6655774369600804E-3</v>
      </c>
      <c r="BF57" s="2">
        <f t="shared" ca="1" si="69"/>
        <v>1.8344649124403488E-3</v>
      </c>
      <c r="BG57" s="2">
        <f t="shared" ca="1" si="69"/>
        <v>2.0202775030629524E-3</v>
      </c>
      <c r="BH57" s="2">
        <f t="shared" ca="1" si="69"/>
        <v>2.2245338125405851E-3</v>
      </c>
      <c r="BI57" s="2">
        <f t="shared" ca="1" si="69"/>
        <v>2.4487957000133929E-3</v>
      </c>
      <c r="BJ57" s="2">
        <f t="shared" ca="1" si="69"/>
        <v>2.6946177130479122E-3</v>
      </c>
      <c r="BK57" s="2">
        <f t="shared" ca="1" si="69"/>
        <v>2.9634730834176767E-3</v>
      </c>
      <c r="BL57" s="2">
        <f t="shared" ca="1" si="69"/>
        <v>3.256655169054698E-3</v>
      </c>
      <c r="BM57" s="2">
        <f t="shared" ca="1" si="69"/>
        <v>3.5751601790774759E-3</v>
      </c>
      <c r="BN57" s="2">
        <f t="shared" ca="1" si="69"/>
        <v>3.9195682676344875E-3</v>
      </c>
      <c r="BO57" s="2">
        <f t="shared" ca="1" si="56"/>
        <v>4.2899531576732694E-3</v>
      </c>
      <c r="BP57" s="2">
        <f t="shared" ca="1" si="56"/>
        <v>4.6858576827050686E-3</v>
      </c>
      <c r="BQ57" s="2">
        <f t="shared" ca="1" si="56"/>
        <v>5.106362268321455E-3</v>
      </c>
      <c r="BR57" s="2">
        <f t="shared" ca="1" si="56"/>
        <v>5.5502399592336502E-3</v>
      </c>
      <c r="BS57" s="2">
        <f t="shared" ca="1" si="56"/>
        <v>6.0161532207068701E-3</v>
      </c>
      <c r="BT57" s="2">
        <f t="shared" ca="1" si="56"/>
        <v>6.5028398829706695E-3</v>
      </c>
      <c r="BU57" s="2">
        <f t="shared" ca="1" si="56"/>
        <v>7.009254791184534E-3</v>
      </c>
      <c r="BV57" s="2">
        <f t="shared" ca="1" si="56"/>
        <v>7.5346585767773035E-3</v>
      </c>
      <c r="BW57" s="2">
        <f t="shared" ca="1" si="56"/>
        <v>8.0786617652598217E-3</v>
      </c>
      <c r="BX57" s="2">
        <f t="shared" ca="1" si="56"/>
        <v>8.6412389638815985E-3</v>
      </c>
      <c r="BY57" s="2">
        <f t="shared" ca="1" si="56"/>
        <v>9.2227275172539515E-3</v>
      </c>
      <c r="BZ57" s="2">
        <f t="shared" ca="1" si="56"/>
        <v>9.8238217301009241E-3</v>
      </c>
      <c r="CA57" s="2">
        <f t="shared" ca="1" si="56"/>
        <v>1.0445570103717206E-2</v>
      </c>
      <c r="CB57" s="2">
        <f t="shared" ca="1" si="56"/>
        <v>1.1089380161976935E-2</v>
      </c>
      <c r="CC57" s="2">
        <f t="shared" ca="1" si="56"/>
        <v>1.1757033614226847E-2</v>
      </c>
      <c r="CD57" s="2">
        <f t="shared" ca="1" si="56"/>
        <v>1.2450713683290773E-2</v>
      </c>
      <c r="CE57" s="2">
        <f t="shared" ca="1" si="76"/>
        <v>1.3173046182231508E-2</v>
      </c>
      <c r="CF57" s="2">
        <f t="shared" ca="1" si="65"/>
        <v>1.3927156143280805E-2</v>
      </c>
      <c r="CG57" s="2">
        <f t="shared" ca="1" si="65"/>
        <v>1.4716742332336837E-2</v>
      </c>
      <c r="CH57" s="2">
        <f t="shared" ca="1" si="65"/>
        <v>1.554617270989603E-2</v>
      </c>
      <c r="CI57" s="2">
        <f t="shared" ca="1" si="65"/>
        <v>1.6420604716355189E-2</v>
      </c>
      <c r="CJ57" s="2">
        <f t="shared" ca="1" si="65"/>
        <v>1.7346135011693027E-2</v>
      </c>
      <c r="CK57" s="2">
        <f t="shared" ca="1" si="65"/>
        <v>1.8329983716737018E-2</v>
      </c>
      <c r="CL57" s="2">
        <f t="shared" ca="1" si="65"/>
        <v>1.9380717813172618E-2</v>
      </c>
      <c r="CM57" s="2">
        <f t="shared" ca="1" si="65"/>
        <v>2.0508516392783116E-2</v>
      </c>
      <c r="CN57" s="2">
        <f t="shared" ca="1" si="65"/>
        <v>2.1725475781743921E-2</v>
      </c>
      <c r="CO57" s="2">
        <f t="shared" ca="1" si="65"/>
        <v>2.3045943832892289E-2</v>
      </c>
      <c r="CP57" s="2">
        <f t="shared" ca="1" si="65"/>
        <v>2.4486858751168364E-2</v>
      </c>
      <c r="CQ57" s="2">
        <f t="shared" ca="1" si="65"/>
        <v>2.6068049031612202E-2</v>
      </c>
      <c r="CR57" s="2">
        <f t="shared" ca="1" si="65"/>
        <v>2.7812431439884031E-2</v>
      </c>
      <c r="CS57" s="2">
        <f t="shared" ca="1" si="65"/>
        <v>2.974603378372865E-2</v>
      </c>
      <c r="CT57" s="2">
        <f t="shared" ca="1" si="65"/>
        <v>3.1897785842445847E-2</v>
      </c>
      <c r="CU57" s="2">
        <f t="shared" ca="1" si="65"/>
        <v>3.4299082623695701E-2</v>
      </c>
      <c r="CV57" s="2">
        <f t="shared" ca="1" si="73"/>
        <v>3.6983226063920863E-2</v>
      </c>
      <c r="CW57" s="2">
        <f t="shared" ca="1" si="73"/>
        <v>3.9984944214569579E-2</v>
      </c>
      <c r="CX57" s="2">
        <f t="shared" ca="1" si="73"/>
        <v>4.3340182586246181E-2</v>
      </c>
      <c r="CY57" s="2">
        <f t="shared" ca="1" si="73"/>
        <v>4.708623294858312E-2</v>
      </c>
      <c r="CZ57" s="2">
        <f t="shared" ca="1" si="73"/>
        <v>5.1262137035874192E-2</v>
      </c>
      <c r="DA57" s="2">
        <f t="shared" ca="1" si="73"/>
        <v>5.5909250298709599E-2</v>
      </c>
      <c r="DB57" s="2">
        <f t="shared" ca="1" si="73"/>
        <v>6.1071862892143086E-2</v>
      </c>
      <c r="DC57" s="2">
        <f t="shared" ca="1" si="73"/>
        <v>6.6797812994013953E-2</v>
      </c>
      <c r="DD57" s="2">
        <f t="shared" ca="1" si="73"/>
        <v>7.3139063705017826E-2</v>
      </c>
      <c r="DE57" s="2">
        <f t="shared" ca="1" si="73"/>
        <v>8.0152238771509343E-2</v>
      </c>
      <c r="DF57" s="2">
        <f t="shared" ca="1" si="73"/>
        <v>8.7899124277575805E-2</v>
      </c>
      <c r="DG57" s="2">
        <f t="shared" ca="1" si="73"/>
        <v>9.6447147003910869E-2</v>
      </c>
      <c r="DH57" s="2">
        <f t="shared" ca="1" si="70"/>
        <v>0.10586983903499536</v>
      </c>
      <c r="DI57" s="2">
        <f t="shared" ca="1" si="70"/>
        <v>0.11624729485695762</v>
      </c>
      <c r="DJ57" s="2">
        <f t="shared" ca="1" si="70"/>
        <v>0.12766662280052682</v>
      </c>
      <c r="DK57" s="2">
        <f t="shared" ca="1" si="70"/>
        <v>0.14022238745164212</v>
      </c>
      <c r="DL57" s="2">
        <f t="shared" ca="1" si="70"/>
        <v>0.15401703306576692</v>
      </c>
      <c r="DM57" s="2">
        <f t="shared" ca="1" si="70"/>
        <v>0.16916126895717867</v>
      </c>
      <c r="DN57" s="2">
        <f t="shared" ca="1" si="70"/>
        <v>0.18577438451651615</v>
      </c>
      <c r="DO57" s="2">
        <f t="shared" ca="1" si="70"/>
        <v>0.20398444138926308</v>
      </c>
      <c r="DP57" s="2">
        <f t="shared" ca="1" si="70"/>
        <v>0.22392825999751501</v>
      </c>
      <c r="DQ57" s="2">
        <f t="shared" ca="1" si="70"/>
        <v>0.24575107282016417</v>
      </c>
      <c r="DR57" s="2">
        <f t="shared" ca="1" si="70"/>
        <v>0.26960565344305187</v>
      </c>
      <c r="DS57" s="2">
        <f t="shared" ca="1" si="70"/>
        <v>0.29565064613577036</v>
      </c>
      <c r="DT57" s="2">
        <f t="shared" ca="1" si="70"/>
        <v>0.32404771984047359</v>
      </c>
      <c r="DU57" s="2">
        <f t="shared" ca="1" si="70"/>
        <v>0.35495707185486242</v>
      </c>
      <c r="DV57" s="2">
        <f t="shared" ca="1" si="70"/>
        <v>0.38853075633235301</v>
      </c>
      <c r="DW57" s="2">
        <f t="shared" ca="1" si="55"/>
        <v>0.42490339895614349</v>
      </c>
      <c r="DX57" s="2">
        <f t="shared" ca="1" si="55"/>
        <v>0.46418021645236307</v>
      </c>
      <c r="DY57" s="2">
        <f t="shared" ca="1" si="55"/>
        <v>0.50642303710799363</v>
      </c>
      <c r="DZ57" s="2">
        <f t="shared" ca="1" si="55"/>
        <v>0.55163626478499861</v>
      </c>
      <c r="EA57" s="2">
        <f t="shared" ca="1" si="55"/>
        <v>0.5997561636573665</v>
      </c>
      <c r="EB57" s="2">
        <f t="shared" ca="1" si="55"/>
        <v>0.65064760633932495</v>
      </c>
      <c r="EC57" s="2">
        <f t="shared" ca="1" si="55"/>
        <v>0.70411122156176076</v>
      </c>
      <c r="ED57" s="2">
        <f t="shared" ca="1" si="55"/>
        <v>0.75990011011125302</v>
      </c>
      <c r="EE57" s="2">
        <f t="shared" ca="1" si="55"/>
        <v>0.81774101036743219</v>
      </c>
      <c r="EF57" s="2">
        <f t="shared" ca="1" si="55"/>
        <v>0.87735394835229663</v>
      </c>
      <c r="EG57" s="2">
        <f t="shared" ca="1" si="55"/>
        <v>0.93846658895223012</v>
      </c>
      <c r="EH57" s="2">
        <f t="shared" ca="1" si="55"/>
        <v>1.0008223050274427</v>
      </c>
      <c r="EI57" s="2">
        <f t="shared" ca="1" si="55"/>
        <v>1.0641828642693707</v>
      </c>
      <c r="EJ57" s="2">
        <f t="shared" ca="1" si="55"/>
        <v>1.1283273583060123</v>
      </c>
      <c r="EK57" s="2">
        <f t="shared" ca="1" si="55"/>
        <v>1.1930489500995025</v>
      </c>
      <c r="EL57" s="2">
        <f t="shared" ca="1" si="55"/>
        <v>1.258150639575933</v>
      </c>
      <c r="EM57" s="2">
        <f t="shared" ca="1" si="80"/>
        <v>1.3234408320993305</v>
      </c>
      <c r="EN57" s="2">
        <f t="shared" ca="1" si="80"/>
        <v>1.3887291673518587</v>
      </c>
      <c r="EO57" s="2">
        <f t="shared" ca="1" si="80"/>
        <v>1.4538228552729973</v>
      </c>
      <c r="EP57" s="2">
        <f t="shared" ca="1" si="80"/>
        <v>1.5185236546642749</v>
      </c>
      <c r="EQ57" s="2">
        <f t="shared" ca="1" si="80"/>
        <v>1.5826255911788314</v>
      </c>
      <c r="ER57" s="2">
        <f t="shared" ca="1" si="80"/>
        <v>1.6459135197568131</v>
      </c>
      <c r="ES57" s="2">
        <f t="shared" ca="1" si="80"/>
        <v>1.7081626735932103</v>
      </c>
      <c r="ET57" s="2">
        <f t="shared" ca="1" si="80"/>
        <v>1.7691393940236821</v>
      </c>
      <c r="EU57" s="2">
        <f t="shared" ca="1" si="80"/>
        <v>1.8286032918662469</v>
      </c>
      <c r="EV57" s="2">
        <f t="shared" ca="1" si="80"/>
        <v>1.8863111373874628</v>
      </c>
      <c r="EW57" s="2">
        <f t="shared" ca="1" si="77"/>
        <v>1.9420227932624177</v>
      </c>
      <c r="EX57" s="2">
        <f t="shared" ca="1" si="66"/>
        <v>1.9955094610595276</v>
      </c>
      <c r="EY57" s="2">
        <f t="shared" ca="1" si="66"/>
        <v>2.046564358651541</v>
      </c>
      <c r="EZ57" s="2">
        <f t="shared" ca="1" si="66"/>
        <v>2.0950156168705378</v>
      </c>
      <c r="FA57" s="2">
        <f t="shared" ca="1" si="66"/>
        <v>2.14074060220026</v>
      </c>
      <c r="FB57" s="2">
        <f t="shared" ca="1" si="66"/>
        <v>2.1836799845700106</v>
      </c>
      <c r="FC57" s="2">
        <f t="shared" ca="1" si="66"/>
        <v>2.2238487200094661</v>
      </c>
      <c r="FD57" s="2">
        <f t="shared" ca="1" si="66"/>
        <v>2.2613399809700829</v>
      </c>
      <c r="FE57" s="2">
        <f t="shared" ca="1" si="66"/>
        <v>2.296317597317759</v>
      </c>
      <c r="FF57" s="2">
        <f t="shared" ca="1" si="66"/>
        <v>2.3289938193802437</v>
      </c>
      <c r="FG57" s="2">
        <f t="shared" ca="1" si="66"/>
        <v>2.3595931689549281</v>
      </c>
      <c r="FH57" s="2">
        <f t="shared" ca="1" si="66"/>
        <v>2.3883094600649644</v>
      </c>
      <c r="FI57" s="2">
        <f t="shared" ca="1" si="66"/>
        <v>2.4152684935864404</v>
      </c>
      <c r="FJ57" s="2">
        <f t="shared" ca="1" si="66"/>
        <v>2.4405080241942012</v>
      </c>
      <c r="FK57" s="2">
        <f t="shared" ca="1" si="66"/>
        <v>2.4639779876272039</v>
      </c>
      <c r="FL57" s="2">
        <f t="shared" ca="1" si="66"/>
        <v>2.4855559140018233</v>
      </c>
      <c r="FM57" s="2">
        <f t="shared" ca="1" si="66"/>
        <v>2.5050695119650834</v>
      </c>
      <c r="FN57" s="2">
        <f t="shared" ca="1" si="74"/>
        <v>2.5223196356513569</v>
      </c>
      <c r="FO57" s="2">
        <f t="shared" ca="1" si="74"/>
        <v>2.5370996302466562</v>
      </c>
      <c r="FP57" s="2">
        <f t="shared" ca="1" si="74"/>
        <v>2.5492095862507007</v>
      </c>
      <c r="FQ57" s="2">
        <f t="shared" ca="1" si="74"/>
        <v>2.5584656717808993</v>
      </c>
      <c r="FR57" s="2">
        <f t="shared" ca="1" si="74"/>
        <v>2.5647055029888635</v>
      </c>
      <c r="FS57" s="2">
        <f t="shared" ca="1" si="74"/>
        <v>2.5677907324990872</v>
      </c>
      <c r="FT57" s="2">
        <f t="shared" ca="1" si="74"/>
        <v>2.5676079517607633</v>
      </c>
      <c r="FU57" s="2">
        <f t="shared" ca="1" si="71"/>
        <v>2.5640687968849876</v>
      </c>
      <c r="FV57" s="2">
        <f t="shared" ca="1" si="71"/>
        <v>2.5571099185070172</v>
      </c>
      <c r="FW57" s="2">
        <f t="shared" ca="1" si="71"/>
        <v>2.5466932678416079</v>
      </c>
      <c r="FX57" s="2">
        <f t="shared" ca="1" si="71"/>
        <v>2.5328069746756174</v>
      </c>
      <c r="FY57" s="2">
        <f t="shared" ca="1" si="71"/>
        <v>2.5154669441026041</v>
      </c>
      <c r="FZ57" s="2">
        <f t="shared" ca="1" si="71"/>
        <v>2.494719166479431</v>
      </c>
      <c r="GA57" s="2">
        <f t="shared" ca="1" si="71"/>
        <v>2.4706426068692817</v>
      </c>
      <c r="GB57" s="2">
        <f t="shared" ca="1" si="71"/>
        <v>2.4433524043569612</v>
      </c>
      <c r="GC57" s="2">
        <f t="shared" ca="1" si="71"/>
        <v>2.4130029586179935</v>
      </c>
      <c r="GD57" s="2">
        <f t="shared" ca="1" si="71"/>
        <v>2.3797903058998795</v>
      </c>
      <c r="GE57" s="2">
        <f t="shared" ca="1" si="71"/>
        <v>2.3439529922665727</v>
      </c>
      <c r="GF57" s="2">
        <f t="shared" ca="1" si="71"/>
        <v>2.3057704571805959</v>
      </c>
      <c r="GG57" s="2">
        <f t="shared" ca="1" si="71"/>
        <v>2.2655577916945475</v>
      </c>
      <c r="GH57" s="2">
        <f t="shared" ca="1" si="71"/>
        <v>2.223655724766842</v>
      </c>
      <c r="GI57" s="2">
        <f t="shared" ca="1" si="71"/>
        <v>2.1804149742733729</v>
      </c>
      <c r="GJ57" s="2">
        <f t="shared" ca="1" si="71"/>
        <v>2.1361748945651202</v>
      </c>
      <c r="GK57" s="2">
        <f t="shared" ca="1" si="71"/>
        <v>2.0912378755534302</v>
      </c>
      <c r="GL57" s="2">
        <f t="shared" ca="1" si="71"/>
        <v>2.0458432112953266</v>
      </c>
      <c r="GM57" s="2">
        <f t="shared" ca="1" si="71"/>
        <v>2.0001465905212754</v>
      </c>
      <c r="GN57" s="2">
        <f t="shared" ca="1" si="71"/>
        <v>1.9542124422936067</v>
      </c>
      <c r="GO57" s="2">
        <f t="shared" ca="1" si="71"/>
        <v>1.9080239239154442</v>
      </c>
      <c r="GP57" s="2">
        <f t="shared" ca="1" si="71"/>
        <v>1.8615085887000848</v>
      </c>
      <c r="GQ57" s="2">
        <f t="shared" ca="1" si="71"/>
        <v>1.8145705223021948</v>
      </c>
      <c r="GR57" s="2">
        <f t="shared" ca="1" si="71"/>
        <v>1.7671188197214505</v>
      </c>
      <c r="GS57" s="2">
        <f t="shared" ca="1" si="58"/>
        <v>1.7190865566883091</v>
      </c>
      <c r="GT57" s="2">
        <f t="shared" ca="1" si="58"/>
        <v>1.6704394236956412</v>
      </c>
      <c r="GU57" s="2">
        <f t="shared" ca="1" si="58"/>
        <v>1.6211762899368707</v>
      </c>
      <c r="GV57" s="2">
        <f t="shared" ca="1" si="58"/>
        <v>1.5713248956491557</v>
      </c>
      <c r="GW57" s="2">
        <f t="shared" ca="1" si="58"/>
        <v>1.520935461407684</v>
      </c>
      <c r="GX57" s="2">
        <f t="shared" ca="1" si="58"/>
        <v>1.4700741091127594</v>
      </c>
      <c r="GY57" s="2">
        <f t="shared" ca="1" si="58"/>
        <v>1.4188171296280991</v>
      </c>
      <c r="GZ57" s="2">
        <f t="shared" ca="1" si="58"/>
        <v>1.3672465072335096</v>
      </c>
      <c r="HA57" s="2">
        <f t="shared" ca="1" si="58"/>
        <v>1.3154467372058107</v>
      </c>
      <c r="HB57" s="2">
        <f t="shared" ca="1" si="58"/>
        <v>1.2635027918557455</v>
      </c>
      <c r="HC57" s="2">
        <f t="shared" ca="1" si="58"/>
        <v>1.2114990325519734</v>
      </c>
      <c r="HD57" s="2">
        <f t="shared" ca="1" si="58"/>
        <v>1.1595188746774563</v>
      </c>
      <c r="HE57" s="2">
        <f t="shared" ca="1" si="58"/>
        <v>1.1076450518552374</v>
      </c>
      <c r="HF57" s="2">
        <f t="shared" ca="1" si="58"/>
        <v>1.0559603733843548</v>
      </c>
      <c r="HG57" s="2">
        <f t="shared" ca="1" si="58"/>
        <v>1.0045489129576497</v>
      </c>
      <c r="HH57" s="2">
        <f t="shared" ca="1" si="58"/>
        <v>0.95349760076474932</v>
      </c>
      <c r="HI57" s="2">
        <f t="shared" ca="1" si="78"/>
        <v>0.90289820936911191</v>
      </c>
      <c r="HJ57" s="2">
        <f t="shared" ca="1" si="67"/>
        <v>0.85284971838928969</v>
      </c>
      <c r="HK57" s="2">
        <f t="shared" ca="1" si="67"/>
        <v>0.80346100146298305</v>
      </c>
      <c r="HL57" s="2">
        <f t="shared" ca="1" si="67"/>
        <v>0.75485368319040003</v>
      </c>
      <c r="HM57" s="2">
        <f t="shared" ca="1" si="67"/>
        <v>0.70716484312640349</v>
      </c>
      <c r="HN57" s="2">
        <f t="shared" ca="1" si="67"/>
        <v>0.66054898622449776</v>
      </c>
      <c r="HO57" s="2">
        <f t="shared" ca="1" si="67"/>
        <v>0.61517837576180856</v>
      </c>
      <c r="HP57" s="2">
        <f t="shared" ca="1" si="67"/>
        <v>0.57124053301550104</v>
      </c>
      <c r="HQ57" s="2">
        <f t="shared" ca="1" si="67"/>
        <v>0.52893166794986013</v>
      </c>
      <c r="HR57" s="2">
        <f t="shared" ca="1" si="67"/>
        <v>0.48844535680938189</v>
      </c>
      <c r="HS57" s="2">
        <f t="shared" ca="1" si="67"/>
        <v>0.44995721956400192</v>
      </c>
      <c r="HT57" s="2">
        <f t="shared" ca="1" si="67"/>
        <v>0.41360848715795884</v>
      </c>
      <c r="HU57" s="2">
        <f t="shared" ca="1" si="67"/>
        <v>0.37949301194264529</v>
      </c>
      <c r="HV57" s="2">
        <f t="shared" ca="1" si="67"/>
        <v>0.34765162386969806</v>
      </c>
      <c r="HW57" s="2">
        <f t="shared" ca="1" si="67"/>
        <v>0.31807445668339651</v>
      </c>
      <c r="HX57" s="2">
        <f t="shared" ca="1" si="67"/>
        <v>0.29070899073264911</v>
      </c>
      <c r="HY57" s="2">
        <f t="shared" ca="1" si="67"/>
        <v>0.2654706406021215</v>
      </c>
      <c r="HZ57" s="2">
        <f t="shared" ca="1" si="75"/>
        <v>0.24225330441082432</v>
      </c>
      <c r="IA57" s="2">
        <f t="shared" ca="1" si="75"/>
        <v>0.22093839062971155</v>
      </c>
      <c r="IB57" s="2">
        <f t="shared" ca="1" si="75"/>
        <v>0.20140179194998653</v>
      </c>
      <c r="IC57" s="2">
        <f t="shared" ca="1" si="75"/>
        <v>0.18351887012280441</v>
      </c>
      <c r="ID57" s="2">
        <f t="shared" ca="1" si="75"/>
        <v>0.16716778839775126</v>
      </c>
      <c r="IE57" s="2">
        <f t="shared" ca="1" si="75"/>
        <v>0.15223159351847804</v>
      </c>
      <c r="IF57" s="2">
        <f t="shared" ca="1" si="75"/>
        <v>0.13859941032636414</v>
      </c>
      <c r="IG57" s="2">
        <f t="shared" ca="1" si="72"/>
        <v>0.12616703618967653</v>
      </c>
      <c r="IH57" s="2">
        <f t="shared" ca="1" si="72"/>
        <v>0.11483714503647248</v>
      </c>
      <c r="II57" s="2">
        <f t="shared" ca="1" si="72"/>
        <v>0.10451924615241937</v>
      </c>
      <c r="IJ57" s="2">
        <f t="shared" ca="1" si="72"/>
        <v>9.5129494327496095E-2</v>
      </c>
      <c r="IK57" s="2">
        <f t="shared" ca="1" si="72"/>
        <v>8.6590413683746884E-2</v>
      </c>
      <c r="IL57" s="2">
        <f t="shared" ca="1" si="72"/>
        <v>7.8830574345801041E-2</v>
      </c>
      <c r="IM57" s="2">
        <f t="shared" ca="1" si="72"/>
        <v>7.1784245811927286E-2</v>
      </c>
      <c r="IN57" s="2">
        <f t="shared" ca="1" si="72"/>
        <v>6.5391040817033855E-2</v>
      </c>
      <c r="IO57" s="2">
        <f t="shared" ca="1" si="72"/>
        <v>5.9595556696646776E-2</v>
      </c>
      <c r="IP57" s="2">
        <f t="shared" ca="1" si="72"/>
        <v>5.4347016403669617E-2</v>
      </c>
      <c r="IQ57" s="2">
        <f t="shared" ca="1" si="72"/>
        <v>4.9598907536006626E-2</v>
      </c>
      <c r="IR57" s="2">
        <f t="shared" ca="1" si="72"/>
        <v>4.530861460224947E-2</v>
      </c>
      <c r="IS57" s="2">
        <f t="shared" ca="1" si="72"/>
        <v>4.1437037411671589E-2</v>
      </c>
      <c r="IT57" s="2">
        <f t="shared" ca="1" si="72"/>
        <v>3.7948187754703627E-2</v>
      </c>
      <c r="IU57" s="2">
        <f t="shared" ca="1" si="72"/>
        <v>3.4808759185398559E-2</v>
      </c>
      <c r="IV57" s="2">
        <f t="shared" ca="1" si="72"/>
        <v>3.1987673360580983E-2</v>
      </c>
      <c r="IW57" s="2">
        <f t="shared" ca="1" si="72"/>
        <v>2.9455623680190078E-2</v>
      </c>
      <c r="IX57" s="2">
        <f t="shared" ca="1" si="72"/>
        <v>2.718466292002315E-2</v>
      </c>
      <c r="IY57" s="2">
        <f t="shared" ca="1" si="72"/>
        <v>2.5147908596323182E-2</v>
      </c>
      <c r="IZ57" s="2">
        <f t="shared" ca="1" si="72"/>
        <v>2.331944807370567E-2</v>
      </c>
      <c r="JA57" s="2">
        <f t="shared" ca="1" si="72"/>
        <v>2.167448730371533E-2</v>
      </c>
      <c r="JB57" s="2">
        <f t="shared" ca="1" si="72"/>
        <v>2.0189694771795927E-2</v>
      </c>
      <c r="JC57" s="2">
        <f t="shared" ca="1" si="72"/>
        <v>1.8843599323220536E-2</v>
      </c>
      <c r="JD57" s="2">
        <f t="shared" ca="1" si="72"/>
        <v>1.7616898140406085E-2</v>
      </c>
      <c r="JE57" s="2">
        <f t="shared" ca="1" si="59"/>
        <v>1.6492598826392542E-2</v>
      </c>
      <c r="JF57" s="2">
        <f t="shared" ca="1" si="59"/>
        <v>1.5455993379146403E-2</v>
      </c>
      <c r="JG57" s="2">
        <f t="shared" ca="1" si="59"/>
        <v>1.4494505658878233E-2</v>
      </c>
      <c r="JH57" s="2">
        <f t="shared" ca="1" si="59"/>
        <v>1.3597465719078869E-2</v>
      </c>
      <c r="JI57" s="2">
        <f t="shared" ca="1" si="59"/>
        <v>1.2755856772871412E-2</v>
      </c>
      <c r="JJ57" s="2">
        <f t="shared" ca="1" si="59"/>
        <v>1.1962066180050987E-2</v>
      </c>
      <c r="JK57" s="2">
        <f t="shared" ca="1" si="59"/>
        <v>1.1209658141832439E-2</v>
      </c>
      <c r="JL57" s="2">
        <f t="shared" ca="1" si="59"/>
        <v>1.0493175653027808E-2</v>
      </c>
      <c r="JM57" s="2">
        <f t="shared" ca="1" si="59"/>
        <v>9.80797290917515E-3</v>
      </c>
      <c r="JN57" s="2">
        <f t="shared" ca="1" si="59"/>
        <v>9.1500759677263822E-3</v>
      </c>
      <c r="JO57" s="2">
        <f t="shared" ca="1" si="59"/>
        <v>8.5160680150202263E-3</v>
      </c>
      <c r="JP57" s="2">
        <f t="shared" ca="1" si="59"/>
        <v>7.9029952762953559E-3</v>
      </c>
      <c r="JQ57" s="2">
        <f t="shared" ca="1" si="59"/>
        <v>7.3082898653112471E-3</v>
      </c>
      <c r="JR57" s="2">
        <f t="shared" ca="1" si="59"/>
        <v>6.72970636410031E-3</v>
      </c>
      <c r="JS57" s="2">
        <f t="shared" ca="1" si="59"/>
        <v>6.165269467004247E-3</v>
      </c>
      <c r="JT57" s="2">
        <f t="shared" ca="1" si="59"/>
        <v>5.6132305276055004E-3</v>
      </c>
      <c r="JU57" s="2">
        <f t="shared" ca="1" si="81"/>
        <v>5.0720312782318727E-3</v>
      </c>
      <c r="JV57" s="2">
        <f t="shared" ca="1" si="79"/>
        <v>4.5402733434122067E-3</v>
      </c>
      <c r="JW57" s="2">
        <f t="shared" ca="1" si="79"/>
        <v>4.016692447861364E-3</v>
      </c>
      <c r="JX57" s="2">
        <f t="shared" ca="1" si="79"/>
        <v>3.5001364376749948E-3</v>
      </c>
      <c r="JY57" s="2">
        <f t="shared" ca="1" si="79"/>
        <v>2.9895464022545917E-3</v>
      </c>
      <c r="JZ57" s="2">
        <f t="shared" ca="1" si="79"/>
        <v>2.4839403145706868E-3</v>
      </c>
      <c r="KA57" s="2">
        <f t="shared" ca="1" si="79"/>
        <v>1.9823987073375989E-3</v>
      </c>
      <c r="KB57" s="2">
        <f t="shared" ca="1" si="79"/>
        <v>1.4840519792847669E-3</v>
      </c>
      <c r="KC57" s="2">
        <f t="shared" ca="1" si="79"/>
        <v>9.8806898411473885E-4</v>
      </c>
      <c r="KD57" s="2">
        <f t="shared" ca="1" si="79"/>
        <v>4.9364659876254696E-4</v>
      </c>
      <c r="KE57" s="5">
        <v>0</v>
      </c>
    </row>
    <row r="58" spans="1:291" x14ac:dyDescent="0.3">
      <c r="A58" s="2">
        <v>55</v>
      </c>
      <c r="B58" s="2">
        <v>1.71875</v>
      </c>
      <c r="C58" s="5">
        <v>0</v>
      </c>
      <c r="D58" s="2">
        <f t="shared" ca="1" si="64"/>
        <v>4.3437625274607706E-6</v>
      </c>
      <c r="E58" s="2">
        <f t="shared" ca="1" si="64"/>
        <v>8.6937232130270743E-6</v>
      </c>
      <c r="F58" s="2">
        <f t="shared" ca="1" si="64"/>
        <v>1.3056133373277735E-5</v>
      </c>
      <c r="G58" s="2">
        <f t="shared" ca="1" si="64"/>
        <v>1.743735197186973E-5</v>
      </c>
      <c r="H58" s="2">
        <f t="shared" ca="1" si="64"/>
        <v>2.1843902802540568E-5</v>
      </c>
      <c r="I58" s="2">
        <f t="shared" ca="1" si="64"/>
        <v>2.6282535856731309E-5</v>
      </c>
      <c r="J58" s="2">
        <f t="shared" ca="1" si="64"/>
        <v>3.0760294540406249E-5</v>
      </c>
      <c r="K58" s="2">
        <f t="shared" ca="1" si="64"/>
        <v>3.5284590666114919E-5</v>
      </c>
      <c r="L58" s="2">
        <f t="shared" ca="1" si="64"/>
        <v>3.9863289515369612E-5</v>
      </c>
      <c r="M58" s="2">
        <f t="shared" ca="1" si="64"/>
        <v>4.450480777834485E-5</v>
      </c>
      <c r="N58" s="2">
        <f t="shared" ca="1" si="64"/>
        <v>4.9218227883270971E-5</v>
      </c>
      <c r="O58" s="2">
        <f t="shared" ca="1" si="64"/>
        <v>5.4013433197901012E-5</v>
      </c>
      <c r="P58" s="2">
        <f t="shared" ca="1" si="64"/>
        <v>5.8901269919099561E-5</v>
      </c>
      <c r="Q58" s="2">
        <f t="shared" ca="1" si="64"/>
        <v>6.3893743299432685E-5</v>
      </c>
      <c r="R58" s="2">
        <f t="shared" ca="1" si="64"/>
        <v>6.9004258372971312E-5</v>
      </c>
      <c r="S58" s="2">
        <f t="shared" ca="1" si="60"/>
        <v>7.4247918771159409E-5</v>
      </c>
      <c r="T58" s="2">
        <f t="shared" ca="1" si="60"/>
        <v>7.9641901851898017E-5</v>
      </c>
      <c r="U58" s="2">
        <f t="shared" ca="1" si="60"/>
        <v>8.5205934523282863E-5</v>
      </c>
      <c r="V58" s="2">
        <f t="shared" ca="1" si="60"/>
        <v>9.0962902120983805E-5</v>
      </c>
      <c r="W58" s="2">
        <f t="shared" ca="1" si="60"/>
        <v>9.6939632609384651E-5</v>
      </c>
      <c r="X58" s="2">
        <f t="shared" ca="1" si="60"/>
        <v>1.0316790984587999E-4</v>
      </c>
      <c r="Y58" s="2">
        <f t="shared" ca="1" si="60"/>
        <v>1.0968578122460689E-4</v>
      </c>
      <c r="Z58" s="2">
        <f t="shared" ca="1" si="60"/>
        <v>1.1653923316843197E-4</v>
      </c>
      <c r="AA58" s="2">
        <f t="shared" ca="1" si="60"/>
        <v>1.2378430551078187E-4</v>
      </c>
      <c r="AB58" s="2">
        <f t="shared" ca="1" si="60"/>
        <v>1.3148969007086169E-4</v>
      </c>
      <c r="AC58" s="2">
        <f t="shared" ca="1" si="60"/>
        <v>1.397397898859278E-4</v>
      </c>
      <c r="AD58" s="2">
        <f t="shared" ca="1" si="60"/>
        <v>1.4863807836886948E-4</v>
      </c>
      <c r="AE58" s="2">
        <f t="shared" ca="1" si="60"/>
        <v>1.5831037174370686E-4</v>
      </c>
      <c r="AF58" s="2">
        <f t="shared" ca="1" si="60"/>
        <v>1.6890732603852288E-4</v>
      </c>
      <c r="AG58" s="2">
        <f t="shared" ca="1" si="60"/>
        <v>1.8060518930639757E-4</v>
      </c>
      <c r="AH58" s="2">
        <f t="shared" ca="1" si="60"/>
        <v>1.9360382173591665E-4</v>
      </c>
      <c r="AI58" s="2">
        <f t="shared" ca="1" si="68"/>
        <v>2.0812160437426501E-4</v>
      </c>
      <c r="AJ58" s="2">
        <f t="shared" ca="1" si="68"/>
        <v>2.2438829676271334E-4</v>
      </c>
      <c r="AK58" s="2">
        <f t="shared" ca="1" si="68"/>
        <v>2.4263858714006835E-4</v>
      </c>
      <c r="AL58" s="2">
        <f t="shared" ca="1" si="68"/>
        <v>2.6310928439359578E-4</v>
      </c>
      <c r="AM58" s="2">
        <f t="shared" ca="1" si="68"/>
        <v>2.860407890348405E-4</v>
      </c>
      <c r="AN58" s="2">
        <f t="shared" ca="1" si="68"/>
        <v>3.1168159436564314E-4</v>
      </c>
      <c r="AO58" s="2">
        <f t="shared" ca="1" si="68"/>
        <v>3.402941533230829E-4</v>
      </c>
      <c r="AP58" s="2">
        <f t="shared" ca="1" si="68"/>
        <v>3.7216091552505688E-4</v>
      </c>
      <c r="AQ58" s="2">
        <f t="shared" ca="1" si="69"/>
        <v>4.075899728470408E-4</v>
      </c>
      <c r="AR58" s="2">
        <f t="shared" ca="1" si="69"/>
        <v>4.469202120239687E-4</v>
      </c>
      <c r="AS58" s="2">
        <f t="shared" ca="1" si="69"/>
        <v>4.9052611290101213E-4</v>
      </c>
      <c r="AT58" s="2">
        <f t="shared" ca="1" si="69"/>
        <v>5.3882241659964866E-4</v>
      </c>
      <c r="AU58" s="2">
        <f t="shared" ca="1" si="69"/>
        <v>5.9226889334097201E-4</v>
      </c>
      <c r="AV58" s="2">
        <f t="shared" ca="1" si="69"/>
        <v>6.5137541503800813E-4</v>
      </c>
      <c r="AW58" s="2">
        <f t="shared" ca="1" si="69"/>
        <v>7.1670750835222524E-4</v>
      </c>
      <c r="AX58" s="2">
        <f t="shared" ca="1" si="69"/>
        <v>7.8889253824933987E-4</v>
      </c>
      <c r="AY58" s="2">
        <f t="shared" ca="1" si="69"/>
        <v>8.6862664877265436E-4</v>
      </c>
      <c r="AZ58" s="2">
        <f t="shared" ca="1" si="69"/>
        <v>9.5668255890378343E-4</v>
      </c>
      <c r="BA58" s="2">
        <f t="shared" ca="1" si="69"/>
        <v>1.0539182631420178E-3</v>
      </c>
      <c r="BB58" s="2">
        <f t="shared" ca="1" si="69"/>
        <v>1.1612865970914924E-3</v>
      </c>
      <c r="BC58" s="2">
        <f t="shared" ca="1" si="69"/>
        <v>1.2798454646015514E-3</v>
      </c>
      <c r="BD58" s="2">
        <f t="shared" ca="1" si="69"/>
        <v>1.4107682349065015E-3</v>
      </c>
      <c r="BE58" s="2">
        <f t="shared" ca="1" si="69"/>
        <v>1.5553533340311285E-3</v>
      </c>
      <c r="BF58" s="2">
        <f t="shared" ca="1" si="69"/>
        <v>1.715031279357269E-3</v>
      </c>
      <c r="BG58" s="2">
        <f t="shared" ca="1" si="69"/>
        <v>1.8913662315648012E-3</v>
      </c>
      <c r="BH58" s="2">
        <f t="shared" ca="1" si="69"/>
        <v>2.0860474830686469E-3</v>
      </c>
      <c r="BI58" s="2">
        <f t="shared" ca="1" si="69"/>
        <v>2.3008642137644563E-3</v>
      </c>
      <c r="BJ58" s="2">
        <f t="shared" ca="1" si="69"/>
        <v>2.5376547062878107E-3</v>
      </c>
      <c r="BK58" s="2">
        <f t="shared" ca="1" si="69"/>
        <v>2.7982200906054157E-3</v>
      </c>
      <c r="BL58" s="2">
        <f t="shared" ca="1" si="69"/>
        <v>3.084194755893705E-3</v>
      </c>
      <c r="BM58" s="2">
        <f t="shared" ca="1" si="69"/>
        <v>3.396874236176376E-3</v>
      </c>
      <c r="BN58" s="2">
        <f t="shared" ca="1" si="69"/>
        <v>3.7370201169127449E-3</v>
      </c>
      <c r="BO58" s="2">
        <f t="shared" ca="1" si="56"/>
        <v>4.1046897054869275E-3</v>
      </c>
      <c r="BP58" s="2">
        <f t="shared" ca="1" si="56"/>
        <v>4.4991633683160621E-3</v>
      </c>
      <c r="BQ58" s="2">
        <f t="shared" ca="1" si="56"/>
        <v>4.9190350369896071E-3</v>
      </c>
      <c r="BR58" s="2">
        <f t="shared" ca="1" si="56"/>
        <v>5.3624633491931844E-3</v>
      </c>
      <c r="BS58" s="2">
        <f t="shared" ca="1" si="56"/>
        <v>5.8274859503498295E-3</v>
      </c>
      <c r="BT58" s="2">
        <f t="shared" ca="1" si="56"/>
        <v>6.3122925689105113E-3</v>
      </c>
      <c r="BU58" s="2">
        <f t="shared" ca="1" si="56"/>
        <v>6.8154051448933561E-3</v>
      </c>
      <c r="BV58" s="2">
        <f t="shared" ca="1" si="56"/>
        <v>7.3357647403594533E-3</v>
      </c>
      <c r="BW58" s="2">
        <f t="shared" ca="1" si="56"/>
        <v>7.8727507276887456E-3</v>
      </c>
      <c r="BX58" s="2">
        <f t="shared" ca="1" si="56"/>
        <v>8.4261618577201984E-3</v>
      </c>
      <c r="BY58" s="2">
        <f t="shared" ca="1" si="56"/>
        <v>8.9961825353625634E-3</v>
      </c>
      <c r="BZ58" s="2">
        <f t="shared" ca="1" si="56"/>
        <v>9.5833492026181841E-3</v>
      </c>
      <c r="CA58" s="2">
        <f t="shared" ca="1" si="56"/>
        <v>1.0188524889415289E-2</v>
      </c>
      <c r="CB58" s="2">
        <f t="shared" ca="1" si="56"/>
        <v>1.0812885607964654E-2</v>
      </c>
      <c r="CC58" s="2">
        <f t="shared" ca="1" si="56"/>
        <v>1.1457919974551155E-2</v>
      </c>
      <c r="CD58" s="2">
        <f t="shared" ca="1" si="56"/>
        <v>1.2125442600181099E-2</v>
      </c>
      <c r="CE58" s="2">
        <f t="shared" ca="1" si="76"/>
        <v>1.2817621857793856E-2</v>
      </c>
      <c r="CF58" s="2">
        <f t="shared" ca="1" si="65"/>
        <v>1.3537023259688377E-2</v>
      </c>
      <c r="CG58" s="2">
        <f t="shared" ca="1" si="65"/>
        <v>1.4286670678800233E-2</v>
      </c>
      <c r="CH58" s="2">
        <f t="shared" ca="1" si="65"/>
        <v>1.5070128940075303E-2</v>
      </c>
      <c r="CI58" s="2">
        <f t="shared" ca="1" si="65"/>
        <v>1.5891612851661852E-2</v>
      </c>
      <c r="CJ58" s="2">
        <f t="shared" ca="1" si="65"/>
        <v>1.6756129464664461E-2</v>
      </c>
      <c r="CK58" s="2">
        <f t="shared" ca="1" si="65"/>
        <v>1.7669662036120932E-2</v>
      </c>
      <c r="CL58" s="2">
        <f t="shared" ca="1" si="65"/>
        <v>1.8639405330255356E-2</v>
      </c>
      <c r="CM58" s="2">
        <f t="shared" ca="1" si="65"/>
        <v>1.9674061531659313E-2</v>
      </c>
      <c r="CN58" s="2">
        <f t="shared" ca="1" si="65"/>
        <v>2.07842023870978E-2</v>
      </c>
      <c r="CO58" s="2">
        <f t="shared" ca="1" si="65"/>
        <v>2.1982693484245863E-2</v>
      </c>
      <c r="CP58" s="2">
        <f t="shared" ca="1" si="65"/>
        <v>2.3285157308841915E-2</v>
      </c>
      <c r="CQ58" s="2">
        <f t="shared" ca="1" si="65"/>
        <v>2.471042009976708E-2</v>
      </c>
      <c r="CR58" s="2">
        <f t="shared" ca="1" si="65"/>
        <v>2.6280845397701688E-2</v>
      </c>
      <c r="CS58" s="2">
        <f t="shared" ca="1" si="65"/>
        <v>2.8022418362398403E-2</v>
      </c>
      <c r="CT58" s="2">
        <f t="shared" ca="1" si="65"/>
        <v>2.9964443313431871E-2</v>
      </c>
      <c r="CU58" s="2">
        <f t="shared" ca="1" si="65"/>
        <v>3.2138803397317006E-2</v>
      </c>
      <c r="CV58" s="2">
        <f t="shared" ca="1" si="73"/>
        <v>3.457893407392873E-2</v>
      </c>
      <c r="CW58" s="2">
        <f t="shared" ca="1" si="73"/>
        <v>3.7318897724983764E-2</v>
      </c>
      <c r="CX58" s="2">
        <f t="shared" ca="1" si="73"/>
        <v>4.0392972657644285E-2</v>
      </c>
      <c r="CY58" s="2">
        <f t="shared" ca="1" si="73"/>
        <v>4.3835841320960758E-2</v>
      </c>
      <c r="CZ58" s="2">
        <f t="shared" ca="1" si="73"/>
        <v>4.7683196265872738E-2</v>
      </c>
      <c r="DA58" s="2">
        <f t="shared" ca="1" si="73"/>
        <v>5.1972524785018466E-2</v>
      </c>
      <c r="DB58" s="2">
        <f t="shared" ca="1" si="73"/>
        <v>5.6743900375434815E-2</v>
      </c>
      <c r="DC58" s="2">
        <f t="shared" ca="1" si="73"/>
        <v>6.2040699001181629E-2</v>
      </c>
      <c r="DD58" s="2">
        <f t="shared" ca="1" si="73"/>
        <v>6.7910222820979152E-2</v>
      </c>
      <c r="DE58" s="2">
        <f t="shared" ca="1" si="73"/>
        <v>7.4404247239990562E-2</v>
      </c>
      <c r="DF58" s="2">
        <f t="shared" ca="1" si="73"/>
        <v>8.1579518291259631E-2</v>
      </c>
      <c r="DG58" s="2">
        <f t="shared" ca="1" si="73"/>
        <v>8.9498227070579389E-2</v>
      </c>
      <c r="DH58" s="2">
        <f t="shared" ca="1" si="70"/>
        <v>9.8228483383093423E-2</v>
      </c>
      <c r="DI58" s="2">
        <f t="shared" ca="1" si="70"/>
        <v>0.10784480554747762</v>
      </c>
      <c r="DJ58" s="2">
        <f t="shared" ca="1" si="70"/>
        <v>0.11842863873515287</v>
      </c>
      <c r="DK58" s="2">
        <f t="shared" ca="1" si="70"/>
        <v>0.13006891024408335</v>
      </c>
      <c r="DL58" s="2">
        <f t="shared" ca="1" si="70"/>
        <v>0.14286262586052312</v>
      </c>
      <c r="DM58" s="2">
        <f t="shared" ca="1" si="70"/>
        <v>0.15691550541408661</v>
      </c>
      <c r="DN58" s="2">
        <f t="shared" ca="1" si="70"/>
        <v>0.17234264539963226</v>
      </c>
      <c r="DO58" s="2">
        <f t="shared" ca="1" si="70"/>
        <v>0.18926917849118716</v>
      </c>
      <c r="DP58" s="2">
        <f t="shared" ca="1" si="70"/>
        <v>0.20783086846725812</v>
      </c>
      <c r="DQ58" s="2">
        <f t="shared" ca="1" si="70"/>
        <v>0.22817452668969224</v>
      </c>
      <c r="DR58" s="2">
        <f t="shared" ca="1" si="70"/>
        <v>0.2504580524732275</v>
      </c>
      <c r="DS58" s="2">
        <f t="shared" ca="1" si="70"/>
        <v>0.27484977271795513</v>
      </c>
      <c r="DT58" s="2">
        <f t="shared" ca="1" si="70"/>
        <v>0.30152657740750249</v>
      </c>
      <c r="DU58" s="2">
        <f t="shared" ca="1" si="70"/>
        <v>0.33067012269381268</v>
      </c>
      <c r="DV58" s="2">
        <f t="shared" ca="1" si="70"/>
        <v>0.36246014529862286</v>
      </c>
      <c r="DW58" s="2">
        <f t="shared" ca="1" si="70"/>
        <v>0.397063819579485</v>
      </c>
      <c r="DX58" s="2">
        <f t="shared" ref="DX58:EM73" ca="1" si="82">0.25*(DY58+DX59+DW58+DX57)</f>
        <v>0.43462033278317502</v>
      </c>
      <c r="DY58" s="2">
        <f t="shared" ca="1" si="82"/>
        <v>0.47522083092586714</v>
      </c>
      <c r="DZ58" s="2">
        <f t="shared" ca="1" si="82"/>
        <v>0.51888597664339309</v>
      </c>
      <c r="EA58" s="2">
        <f t="shared" ca="1" si="82"/>
        <v>0.56554648088926318</v>
      </c>
      <c r="EB58" s="2">
        <f t="shared" ca="1" si="82"/>
        <v>0.6150347195452035</v>
      </c>
      <c r="EC58" s="2">
        <f t="shared" ca="1" si="82"/>
        <v>0.66709463627288945</v>
      </c>
      <c r="ED58" s="2">
        <f t="shared" ca="1" si="82"/>
        <v>0.72140946955009466</v>
      </c>
      <c r="EE58" s="2">
        <f t="shared" ca="1" si="82"/>
        <v>0.77763624680765031</v>
      </c>
      <c r="EF58" s="2">
        <f t="shared" ca="1" si="82"/>
        <v>0.83543529750204693</v>
      </c>
      <c r="EG58" s="2">
        <f t="shared" ca="1" si="82"/>
        <v>0.89448899977793461</v>
      </c>
      <c r="EH58" s="2">
        <f t="shared" ca="1" si="82"/>
        <v>0.9545097600107868</v>
      </c>
      <c r="EI58" s="2">
        <f t="shared" ca="1" si="82"/>
        <v>1.0152401025117892</v>
      </c>
      <c r="EJ58" s="2">
        <f t="shared" ca="1" si="82"/>
        <v>1.0764481871818585</v>
      </c>
      <c r="EK58" s="2">
        <f t="shared" ca="1" si="82"/>
        <v>1.1379213515495821</v>
      </c>
      <c r="EL58" s="2">
        <f t="shared" ca="1" si="82"/>
        <v>1.1994593162390166</v>
      </c>
      <c r="EM58" s="2">
        <f t="shared" ca="1" si="80"/>
        <v>1.2608679180583331</v>
      </c>
      <c r="EN58" s="2">
        <f t="shared" ca="1" si="80"/>
        <v>1.3219537372613615</v>
      </c>
      <c r="EO58" s="2">
        <f t="shared" ca="1" si="80"/>
        <v>1.3825197217528589</v>
      </c>
      <c r="EP58" s="2">
        <f t="shared" ca="1" si="80"/>
        <v>1.4423618062288286</v>
      </c>
      <c r="EQ58" s="2">
        <f t="shared" ca="1" si="80"/>
        <v>1.5012665151070195</v>
      </c>
      <c r="ER58" s="2">
        <f t="shared" ca="1" si="80"/>
        <v>1.5590095824159029</v>
      </c>
      <c r="ES58" s="2">
        <f t="shared" ca="1" si="80"/>
        <v>1.6153556952869599</v>
      </c>
      <c r="ET58" s="2">
        <f t="shared" ca="1" si="80"/>
        <v>1.6700595575262256</v>
      </c>
      <c r="EU58" s="2">
        <f t="shared" ca="1" si="80"/>
        <v>1.7228685682763527</v>
      </c>
      <c r="EV58" s="2">
        <f t="shared" ca="1" si="80"/>
        <v>1.7735275095132295</v>
      </c>
      <c r="EW58" s="2">
        <f t="shared" ca="1" si="77"/>
        <v>1.8217857188832971</v>
      </c>
      <c r="EX58" s="2">
        <f t="shared" ca="1" si="66"/>
        <v>1.8674072582582684</v>
      </c>
      <c r="EY58" s="2">
        <f t="shared" ca="1" si="66"/>
        <v>1.9101845112538185</v>
      </c>
      <c r="EZ58" s="2">
        <f t="shared" ca="1" si="66"/>
        <v>1.9499553489696189</v>
      </c>
      <c r="FA58" s="2">
        <f t="shared" ca="1" si="66"/>
        <v>1.9866233338188626</v>
      </c>
      <c r="FB58" s="2">
        <f t="shared" ca="1" si="66"/>
        <v>2.0201791943238505</v>
      </c>
      <c r="FC58" s="2">
        <f t="shared" ca="1" si="66"/>
        <v>2.0507198675458636</v>
      </c>
      <c r="FD58" s="2">
        <f t="shared" ca="1" si="66"/>
        <v>2.0784589408990373</v>
      </c>
      <c r="FE58" s="2">
        <f t="shared" ca="1" si="66"/>
        <v>2.1037202374773818</v>
      </c>
      <c r="FF58" s="2">
        <f t="shared" ca="1" si="66"/>
        <v>2.1269066760216697</v>
      </c>
      <c r="FG58" s="2">
        <f t="shared" ca="1" si="66"/>
        <v>2.1484424141652774</v>
      </c>
      <c r="FH58" s="2">
        <f t="shared" ca="1" si="66"/>
        <v>2.1686990729057474</v>
      </c>
      <c r="FI58" s="2">
        <f t="shared" ca="1" si="66"/>
        <v>2.1879309389293304</v>
      </c>
      <c r="FJ58" s="2">
        <f t="shared" ca="1" si="66"/>
        <v>2.2062443273116812</v>
      </c>
      <c r="FK58" s="2">
        <f t="shared" ca="1" si="66"/>
        <v>2.2236045513301823</v>
      </c>
      <c r="FL58" s="2">
        <f t="shared" ca="1" si="66"/>
        <v>2.2398671733299453</v>
      </c>
      <c r="FM58" s="2">
        <f t="shared" ca="1" si="66"/>
        <v>2.2548172742510091</v>
      </c>
      <c r="FN58" s="2">
        <f t="shared" ca="1" si="74"/>
        <v>2.2682054885613949</v>
      </c>
      <c r="FO58" s="2">
        <f t="shared" ca="1" si="74"/>
        <v>2.2797757493845525</v>
      </c>
      <c r="FP58" s="2">
        <f t="shared" ca="1" si="74"/>
        <v>2.2892840241592065</v>
      </c>
      <c r="FQ58" s="2">
        <f t="shared" ca="1" si="74"/>
        <v>2.2965094717645109</v>
      </c>
      <c r="FR58" s="2">
        <f t="shared" ca="1" si="74"/>
        <v>2.3012601019142531</v>
      </c>
      <c r="FS58" s="2">
        <f t="shared" ca="1" si="74"/>
        <v>2.3033748988086225</v>
      </c>
      <c r="FT58" s="2">
        <f t="shared" ca="1" si="74"/>
        <v>2.302723969960633</v>
      </c>
      <c r="FU58" s="2">
        <f t="shared" ca="1" si="71"/>
        <v>2.2992078475730522</v>
      </c>
      <c r="FV58" s="2">
        <f t="shared" ca="1" si="71"/>
        <v>2.2927567019961033</v>
      </c>
      <c r="FW58" s="2">
        <f t="shared" ca="1" si="71"/>
        <v>2.2833299450220585</v>
      </c>
      <c r="FX58" s="2">
        <f t="shared" ca="1" si="71"/>
        <v>2.2709164929830519</v>
      </c>
      <c r="FY58" s="2">
        <f t="shared" ca="1" si="71"/>
        <v>2.2555358040273239</v>
      </c>
      <c r="FZ58" s="2">
        <f t="shared" ca="1" si="71"/>
        <v>2.2372396784498116</v>
      </c>
      <c r="GA58" s="2">
        <f t="shared" ca="1" si="71"/>
        <v>2.216114695787526</v>
      </c>
      <c r="GB58" s="2">
        <f t="shared" ca="1" si="71"/>
        <v>2.1922850399600016</v>
      </c>
      <c r="GC58" s="2">
        <f t="shared" ca="1" si="71"/>
        <v>2.1659153176016117</v>
      </c>
      <c r="GD58" s="2">
        <f t="shared" ca="1" si="71"/>
        <v>2.1372127891733852</v>
      </c>
      <c r="GE58" s="2">
        <f t="shared" ca="1" si="71"/>
        <v>2.1064281942554977</v>
      </c>
      <c r="GF58" s="2">
        <f t="shared" ca="1" si="71"/>
        <v>2.0738540580204128</v>
      </c>
      <c r="GG58" s="2">
        <f t="shared" ca="1" si="71"/>
        <v>2.0398190389978099</v>
      </c>
      <c r="GH58" s="2">
        <f t="shared" ca="1" si="71"/>
        <v>2.0046766055991654</v>
      </c>
      <c r="GI58" s="2">
        <f t="shared" ca="1" si="71"/>
        <v>1.9687863187124326</v>
      </c>
      <c r="GJ58" s="2">
        <f t="shared" ca="1" si="71"/>
        <v>1.9324866469378865</v>
      </c>
      <c r="GK58" s="2">
        <f t="shared" ca="1" si="71"/>
        <v>1.8960601398649162</v>
      </c>
      <c r="GL58" s="2">
        <f t="shared" ca="1" si="71"/>
        <v>1.8596954732157449</v>
      </c>
      <c r="GM58" s="2">
        <f t="shared" ca="1" si="71"/>
        <v>1.8234560597487046</v>
      </c>
      <c r="GN58" s="2">
        <f t="shared" ca="1" si="71"/>
        <v>1.7872690464902323</v>
      </c>
      <c r="GO58" s="2">
        <f t="shared" ca="1" si="71"/>
        <v>1.7509460167070321</v>
      </c>
      <c r="GP58" s="2">
        <f t="shared" ca="1" si="71"/>
        <v>1.7142327696272925</v>
      </c>
      <c r="GQ58" s="2">
        <f t="shared" ca="1" si="71"/>
        <v>1.6768675565213684</v>
      </c>
      <c r="GR58" s="2">
        <f t="shared" ca="1" si="71"/>
        <v>1.6386273825264464</v>
      </c>
      <c r="GS58" s="2">
        <f t="shared" ca="1" si="58"/>
        <v>1.5993535709147304</v>
      </c>
      <c r="GT58" s="2">
        <f t="shared" ca="1" si="58"/>
        <v>1.5589582225170404</v>
      </c>
      <c r="GU58" s="2">
        <f t="shared" ca="1" si="58"/>
        <v>1.5174179083171406</v>
      </c>
      <c r="GV58" s="2">
        <f t="shared" ca="1" si="58"/>
        <v>1.4747611353165713</v>
      </c>
      <c r="GW58" s="2">
        <f t="shared" ca="1" si="58"/>
        <v>1.4310543429615181</v>
      </c>
      <c r="GX58" s="2">
        <f t="shared" ca="1" si="58"/>
        <v>1.3863891523771816</v>
      </c>
      <c r="GY58" s="2">
        <f t="shared" ca="1" si="58"/>
        <v>1.3408720364455589</v>
      </c>
      <c r="GZ58" s="2">
        <f t="shared" ca="1" si="58"/>
        <v>1.2946166263823975</v>
      </c>
      <c r="HA58" s="2">
        <f t="shared" ca="1" si="58"/>
        <v>1.2477383935923982</v>
      </c>
      <c r="HB58" s="2">
        <f t="shared" ca="1" si="58"/>
        <v>1.2003512729358083</v>
      </c>
      <c r="HC58" s="2">
        <f t="shared" ca="1" si="58"/>
        <v>1.1525657870728032</v>
      </c>
      <c r="HD58" s="2">
        <f t="shared" ca="1" si="58"/>
        <v>1.1044883011793247</v>
      </c>
      <c r="HE58" s="2">
        <f t="shared" ca="1" si="58"/>
        <v>1.0562211321673189</v>
      </c>
      <c r="HF58" s="2">
        <f t="shared" ca="1" si="58"/>
        <v>1.0078633315805536</v>
      </c>
      <c r="HG58" s="2">
        <f t="shared" ca="1" si="58"/>
        <v>0.95951204616038455</v>
      </c>
      <c r="HH58" s="2">
        <f t="shared" ca="1" si="58"/>
        <v>0.91126443073657626</v>
      </c>
      <c r="HI58" s="2">
        <f t="shared" ca="1" si="78"/>
        <v>0.86322014123036539</v>
      </c>
      <c r="HJ58" s="2">
        <f t="shared" ca="1" si="67"/>
        <v>0.81548446345339642</v>
      </c>
      <c r="HK58" s="2">
        <f t="shared" ca="1" si="67"/>
        <v>0.76817211907356153</v>
      </c>
      <c r="HL58" s="2">
        <f t="shared" ca="1" si="67"/>
        <v>0.72141170247497888</v>
      </c>
      <c r="HM58" s="2">
        <f t="shared" ca="1" si="67"/>
        <v>0.67535049359751131</v>
      </c>
      <c r="HN58" s="2">
        <f t="shared" ca="1" si="67"/>
        <v>0.63015900548476744</v>
      </c>
      <c r="HO58" s="2">
        <f t="shared" ca="1" si="67"/>
        <v>0.58603402837622087</v>
      </c>
      <c r="HP58" s="2">
        <f t="shared" ca="1" si="67"/>
        <v>0.54319819726967689</v>
      </c>
      <c r="HQ58" s="2">
        <f t="shared" ca="1" si="67"/>
        <v>0.50189355676809866</v>
      </c>
      <c r="HR58" s="2">
        <f t="shared" ca="1" si="67"/>
        <v>0.46236693273082619</v>
      </c>
      <c r="HS58" s="2">
        <f t="shared" ca="1" si="67"/>
        <v>0.42484711842794187</v>
      </c>
      <c r="HT58" s="2">
        <f t="shared" ca="1" si="67"/>
        <v>0.38951830027215478</v>
      </c>
      <c r="HU58" s="2">
        <f t="shared" ca="1" si="67"/>
        <v>0.35649869836552406</v>
      </c>
      <c r="HV58" s="2">
        <f t="shared" ca="1" si="67"/>
        <v>0.32583286051526539</v>
      </c>
      <c r="HW58" s="2">
        <f t="shared" ca="1" si="67"/>
        <v>0.29749794685100706</v>
      </c>
      <c r="HX58" s="2">
        <f t="shared" ca="1" si="67"/>
        <v>0.2714184887015838</v>
      </c>
      <c r="HY58" s="2">
        <f t="shared" ca="1" si="67"/>
        <v>0.24748341697177895</v>
      </c>
      <c r="HZ58" s="2">
        <f t="shared" ca="1" si="75"/>
        <v>0.22556126220933925</v>
      </c>
      <c r="IA58" s="2">
        <f t="shared" ca="1" si="75"/>
        <v>0.20551181658396347</v>
      </c>
      <c r="IB58" s="2">
        <f t="shared" ca="1" si="75"/>
        <v>0.18719414523810296</v>
      </c>
      <c r="IC58" s="2">
        <f t="shared" ca="1" si="75"/>
        <v>0.17047158051137112</v>
      </c>
      <c r="ID58" s="2">
        <f t="shared" ca="1" si="75"/>
        <v>0.15521451808059572</v>
      </c>
      <c r="IE58" s="2">
        <f t="shared" ca="1" si="75"/>
        <v>0.1413017470930262</v>
      </c>
      <c r="IF58" s="2">
        <f t="shared" ca="1" si="75"/>
        <v>0.12862087125640381</v>
      </c>
      <c r="IG58" s="2">
        <f t="shared" ca="1" si="72"/>
        <v>0.11706820536100671</v>
      </c>
      <c r="IH58" s="2">
        <f t="shared" ca="1" si="72"/>
        <v>0.10654839468250552</v>
      </c>
      <c r="II58" s="2">
        <f t="shared" ca="1" si="72"/>
        <v>9.6973907450850605E-2</v>
      </c>
      <c r="IJ58" s="2">
        <f t="shared" ca="1" si="72"/>
        <v>8.8264486415303989E-2</v>
      </c>
      <c r="IK58" s="2">
        <f t="shared" ca="1" si="72"/>
        <v>8.0346605485521166E-2</v>
      </c>
      <c r="IL58" s="2">
        <f t="shared" ca="1" si="72"/>
        <v>7.3152953542238275E-2</v>
      </c>
      <c r="IM58" s="2">
        <f t="shared" ca="1" si="72"/>
        <v>6.6621953801163827E-2</v>
      </c>
      <c r="IN58" s="2">
        <f t="shared" ca="1" si="72"/>
        <v>6.0697319414647163E-2</v>
      </c>
      <c r="IO58" s="2">
        <f t="shared" ca="1" si="72"/>
        <v>5.5327641532270433E-2</v>
      </c>
      <c r="IP58" s="2">
        <f t="shared" ca="1" si="72"/>
        <v>5.0466003000530904E-2</v>
      </c>
      <c r="IQ58" s="2">
        <f t="shared" ca="1" si="72"/>
        <v>4.6069608102508486E-2</v>
      </c>
      <c r="IR58" s="2">
        <f t="shared" ca="1" si="72"/>
        <v>4.2099415572607983E-2</v>
      </c>
      <c r="IS58" s="2">
        <f t="shared" ca="1" si="72"/>
        <v>3.851975851692601E-2</v>
      </c>
      <c r="IT58" s="2">
        <f t="shared" ca="1" si="72"/>
        <v>3.5297931750349801E-2</v>
      </c>
      <c r="IU58" s="2">
        <f t="shared" ca="1" si="72"/>
        <v>3.2403727039040923E-2</v>
      </c>
      <c r="IV58" s="2">
        <f t="shared" ca="1" si="72"/>
        <v>2.9808904936257229E-2</v>
      </c>
      <c r="IW58" s="2">
        <f t="shared" ca="1" si="72"/>
        <v>2.7486615919070992E-2</v>
      </c>
      <c r="IX58" s="2">
        <f t="shared" ca="1" si="72"/>
        <v>2.5410830084047539E-2</v>
      </c>
      <c r="IY58" s="2">
        <f t="shared" ca="1" si="72"/>
        <v>2.3555899041811674E-2</v>
      </c>
      <c r="IZ58" s="2">
        <f t="shared" ca="1" si="72"/>
        <v>2.1896421365821206E-2</v>
      </c>
      <c r="JA58" s="2">
        <f t="shared" ca="1" si="72"/>
        <v>2.0407540529453122E-2</v>
      </c>
      <c r="JB58" s="2">
        <f t="shared" ca="1" si="72"/>
        <v>1.9065611811154726E-2</v>
      </c>
      <c r="JC58" s="2">
        <f t="shared" ca="1" si="72"/>
        <v>1.7848938479980907E-2</v>
      </c>
      <c r="JD58" s="2">
        <f t="shared" ca="1" si="72"/>
        <v>1.6738297862288549E-2</v>
      </c>
      <c r="JE58" s="2">
        <f t="shared" ca="1" si="59"/>
        <v>1.571714903522882E-2</v>
      </c>
      <c r="JF58" s="2">
        <f t="shared" ca="1" si="59"/>
        <v>1.4771560518525689E-2</v>
      </c>
      <c r="JG58" s="2">
        <f t="shared" ca="1" si="59"/>
        <v>1.3889958420919007E-2</v>
      </c>
      <c r="JH58" s="2">
        <f t="shared" ca="1" si="59"/>
        <v>1.3062793833478905E-2</v>
      </c>
      <c r="JI58" s="2">
        <f t="shared" ca="1" si="59"/>
        <v>1.2282199806045366E-2</v>
      </c>
      <c r="JJ58" s="2">
        <f t="shared" ca="1" si="59"/>
        <v>1.1541677543727931E-2</v>
      </c>
      <c r="JK58" s="2">
        <f t="shared" ca="1" si="59"/>
        <v>1.0835828471826752E-2</v>
      </c>
      <c r="JL58" s="2">
        <f t="shared" ca="1" si="59"/>
        <v>1.0160134835255744E-2</v>
      </c>
      <c r="JM58" s="2">
        <f t="shared" ca="1" si="59"/>
        <v>9.510784461687051E-3</v>
      </c>
      <c r="JN58" s="2">
        <f t="shared" ca="1" si="59"/>
        <v>8.8845326631005334E-3</v>
      </c>
      <c r="JO58" s="2">
        <f t="shared" ca="1" si="59"/>
        <v>8.2785939679686123E-3</v>
      </c>
      <c r="JP58" s="2">
        <f t="shared" ca="1" si="59"/>
        <v>7.6905571723884167E-3</v>
      </c>
      <c r="JQ58" s="2">
        <f t="shared" ca="1" si="59"/>
        <v>7.1183183459793617E-3</v>
      </c>
      <c r="JR58" s="2">
        <f t="shared" ca="1" si="59"/>
        <v>6.5600275683922451E-3</v>
      </c>
      <c r="JS58" s="2">
        <f t="shared" ca="1" si="59"/>
        <v>6.0140461574091694E-3</v>
      </c>
      <c r="JT58" s="2">
        <f t="shared" ca="1" si="59"/>
        <v>5.4789119416248462E-3</v>
      </c>
      <c r="JU58" s="2">
        <f t="shared" ca="1" si="81"/>
        <v>4.9533107410440098E-3</v>
      </c>
      <c r="JV58" s="2">
        <f t="shared" ca="1" si="79"/>
        <v>4.4360526771645157E-3</v>
      </c>
      <c r="JW58" s="2">
        <f t="shared" ca="1" si="79"/>
        <v>3.9260522726855271E-3</v>
      </c>
      <c r="JX58" s="2">
        <f t="shared" ca="1" si="79"/>
        <v>3.4223115488384191E-3</v>
      </c>
      <c r="JY58" s="2">
        <f t="shared" ca="1" si="79"/>
        <v>2.9239055089823988E-3</v>
      </c>
      <c r="JZ58" s="2">
        <f t="shared" ca="1" si="79"/>
        <v>2.429969528611034E-3</v>
      </c>
      <c r="KA58" s="2">
        <f t="shared" ca="1" si="79"/>
        <v>1.9396882677192929E-3</v>
      </c>
      <c r="KB58" s="2">
        <f t="shared" ca="1" si="79"/>
        <v>1.4522857913507295E-3</v>
      </c>
      <c r="KC58" s="2">
        <f t="shared" ca="1" si="79"/>
        <v>9.6701663506221019E-4</v>
      </c>
      <c r="KD58" s="2">
        <f t="shared" ca="1" si="79"/>
        <v>4.8315758893040879E-4</v>
      </c>
      <c r="KE58" s="5">
        <v>0</v>
      </c>
    </row>
    <row r="59" spans="1:291" x14ac:dyDescent="0.3">
      <c r="A59" s="2">
        <v>56</v>
      </c>
      <c r="B59" s="2">
        <v>1.75</v>
      </c>
      <c r="C59" s="5">
        <v>0</v>
      </c>
      <c r="D59" s="2">
        <f t="shared" ca="1" si="64"/>
        <v>4.2672628366954133E-6</v>
      </c>
      <c r="E59" s="2">
        <f t="shared" ca="1" si="64"/>
        <v>8.540026788672344E-6</v>
      </c>
      <c r="F59" s="2">
        <f t="shared" ca="1" si="64"/>
        <v>1.2823827358032551E-5</v>
      </c>
      <c r="G59" s="2">
        <f t="shared" ca="1" si="64"/>
        <v>1.7124269531055231E-5</v>
      </c>
      <c r="H59" s="2">
        <f t="shared" ca="1" si="64"/>
        <v>2.1447064311059038E-5</v>
      </c>
      <c r="I59" s="2">
        <f t="shared" ca="1" si="64"/>
        <v>2.5798067497432342E-5</v>
      </c>
      <c r="J59" s="2">
        <f t="shared" ca="1" si="64"/>
        <v>3.0183321635306634E-5</v>
      </c>
      <c r="K59" s="2">
        <f t="shared" ca="1" si="64"/>
        <v>3.4609102240519077E-5</v>
      </c>
      <c r="L59" s="2">
        <f t="shared" ca="1" si="64"/>
        <v>3.9081969671939017E-5</v>
      </c>
      <c r="M59" s="2">
        <f t="shared" ca="1" si="64"/>
        <v>4.3608828415156162E-5</v>
      </c>
      <c r="N59" s="2">
        <f t="shared" ca="1" si="64"/>
        <v>4.8196996113316822E-5</v>
      </c>
      <c r="O59" s="2">
        <f t="shared" ca="1" si="64"/>
        <v>5.2854285514092206E-5</v>
      </c>
      <c r="P59" s="2">
        <f t="shared" ca="1" si="64"/>
        <v>5.7589103715488103E-5</v>
      </c>
      <c r="Q59" s="2">
        <f t="shared" ca="1" si="64"/>
        <v>6.2410574859976048E-5</v>
      </c>
      <c r="R59" s="2">
        <f t="shared" ca="1" si="64"/>
        <v>6.7328694993310816E-5</v>
      </c>
      <c r="S59" s="2">
        <f t="shared" ca="1" si="60"/>
        <v>7.2354531519693891E-5</v>
      </c>
      <c r="T59" s="2">
        <f t="shared" ca="1" si="60"/>
        <v>7.750048502820701E-5</v>
      </c>
      <c r="U59" s="2">
        <f t="shared" ca="1" si="60"/>
        <v>8.2780638872936315E-5</v>
      </c>
      <c r="V59" s="2">
        <f t="shared" ca="1" si="60"/>
        <v>8.8211232553816197E-5</v>
      </c>
      <c r="W59" s="2">
        <f t="shared" ca="1" si="60"/>
        <v>9.3811309542877889E-5</v>
      </c>
      <c r="X59" s="2">
        <f t="shared" ca="1" si="60"/>
        <v>9.9603609442967936E-5</v>
      </c>
      <c r="Y59" s="2">
        <f t="shared" ca="1" si="60"/>
        <v>1.0561579818529058E-4</v>
      </c>
      <c r="Z59" s="2">
        <f t="shared" ca="1" si="60"/>
        <v>1.1188215619541895E-4</v>
      </c>
      <c r="AA59" s="2">
        <f t="shared" ca="1" si="60"/>
        <v>1.1844586624519506E-4</v>
      </c>
      <c r="AB59" s="2">
        <f t="shared" ca="1" si="60"/>
        <v>1.2536204415754449E-4</v>
      </c>
      <c r="AC59" s="2">
        <f t="shared" ca="1" si="60"/>
        <v>1.3270160536543724E-4</v>
      </c>
      <c r="AD59" s="2">
        <f t="shared" ca="1" si="60"/>
        <v>1.4055590591740712E-4</v>
      </c>
      <c r="AE59" s="2">
        <f t="shared" ca="1" si="60"/>
        <v>1.4904176697422028E-4</v>
      </c>
      <c r="AF59" s="2">
        <f t="shared" ca="1" si="60"/>
        <v>1.5830593198462014E-4</v>
      </c>
      <c r="AG59" s="2">
        <f t="shared" ca="1" si="60"/>
        <v>1.6852727892012346E-4</v>
      </c>
      <c r="AH59" s="2">
        <f t="shared" ca="1" si="60"/>
        <v>1.7991459590863519E-4</v>
      </c>
      <c r="AI59" s="2">
        <f t="shared" ca="1" si="68"/>
        <v>1.926983096512223E-4</v>
      </c>
      <c r="AJ59" s="2">
        <f t="shared" ca="1" si="68"/>
        <v>2.0711729747120708E-4</v>
      </c>
      <c r="AK59" s="2">
        <f t="shared" ca="1" si="68"/>
        <v>2.2340633535995253E-4</v>
      </c>
      <c r="AL59" s="2">
        <f t="shared" ca="1" si="68"/>
        <v>2.4179120465640428E-4</v>
      </c>
      <c r="AM59" s="2">
        <f t="shared" ca="1" si="68"/>
        <v>2.6249182084719941E-4</v>
      </c>
      <c r="AN59" s="2">
        <f t="shared" ca="1" si="68"/>
        <v>2.8572983415232672E-4</v>
      </c>
      <c r="AO59" s="2">
        <f t="shared" ca="1" si="68"/>
        <v>3.1173727803282856E-4</v>
      </c>
      <c r="AP59" s="2">
        <f t="shared" ca="1" si="68"/>
        <v>3.4076441656650353E-4</v>
      </c>
      <c r="AQ59" s="2">
        <f t="shared" ca="1" si="69"/>
        <v>3.7308627968175888E-4</v>
      </c>
      <c r="AR59" s="2">
        <f t="shared" ca="1" si="69"/>
        <v>4.0900808404089912E-4</v>
      </c>
      <c r="AS59" s="2">
        <f t="shared" ca="1" si="69"/>
        <v>4.4886997845396365E-4</v>
      </c>
      <c r="AT59" s="2">
        <f t="shared" ca="1" si="69"/>
        <v>4.9305156040595861E-4</v>
      </c>
      <c r="AU59" s="2">
        <f t="shared" ca="1" si="69"/>
        <v>5.4197654049258309E-4</v>
      </c>
      <c r="AV59" s="2">
        <f t="shared" ca="1" si="69"/>
        <v>5.961178593447919E-4</v>
      </c>
      <c r="AW59" s="2">
        <f t="shared" ca="1" si="69"/>
        <v>6.5600351296801773E-4</v>
      </c>
      <c r="AX59" s="2">
        <f t="shared" ca="1" si="69"/>
        <v>7.222233201232476E-4</v>
      </c>
      <c r="AY59" s="2">
        <f t="shared" ca="1" si="69"/>
        <v>7.9543686294323212E-4</v>
      </c>
      <c r="AZ59" s="2">
        <f t="shared" ca="1" si="69"/>
        <v>8.7638283876634879E-4</v>
      </c>
      <c r="BA59" s="2">
        <f t="shared" ca="1" si="69"/>
        <v>9.658900622559136E-4</v>
      </c>
      <c r="BB59" s="2">
        <f t="shared" ca="1" si="69"/>
        <v>1.0648903294494039E-3</v>
      </c>
      <c r="BC59" s="2">
        <f t="shared" ca="1" si="69"/>
        <v>1.1744332620341035E-3</v>
      </c>
      <c r="BD59" s="2">
        <f t="shared" ca="1" si="69"/>
        <v>1.2957030283798671E-3</v>
      </c>
      <c r="BE59" s="2">
        <f t="shared" ca="1" si="69"/>
        <v>1.4300363852345075E-3</v>
      </c>
      <c r="BF59" s="2">
        <f t="shared" ca="1" si="69"/>
        <v>1.5789406397489372E-3</v>
      </c>
      <c r="BG59" s="2">
        <f t="shared" ca="1" si="69"/>
        <v>1.7441086611505914E-3</v>
      </c>
      <c r="BH59" s="2">
        <f t="shared" ca="1" si="69"/>
        <v>1.9274256748110789E-3</v>
      </c>
      <c r="BI59" s="2">
        <f t="shared" ca="1" si="69"/>
        <v>2.1309589661224976E-3</v>
      </c>
      <c r="BJ59" s="2">
        <f t="shared" ca="1" si="69"/>
        <v>2.3569168081984115E-3</v>
      </c>
      <c r="BK59" s="2">
        <f t="shared" ca="1" si="69"/>
        <v>2.6075578173201954E-3</v>
      </c>
      <c r="BL59" s="2">
        <f t="shared" ca="1" si="69"/>
        <v>2.8850295282712088E-3</v>
      </c>
      <c r="BM59" s="2">
        <f t="shared" ca="1" si="69"/>
        <v>3.1911218933919341E-3</v>
      </c>
      <c r="BN59" s="2">
        <f t="shared" ca="1" si="69"/>
        <v>3.5269482589631576E-3</v>
      </c>
      <c r="BO59" s="2">
        <f t="shared" ref="BO59:CD74" ca="1" si="83">0.25*(BP59+BO60+BN59+BO58)</f>
        <v>3.8926221796969978E-3</v>
      </c>
      <c r="BP59" s="2">
        <f t="shared" ca="1" si="83"/>
        <v>4.2870710487766693E-3</v>
      </c>
      <c r="BQ59" s="2">
        <f t="shared" ca="1" si="83"/>
        <v>4.7081511628650208E-3</v>
      </c>
      <c r="BR59" s="2">
        <f t="shared" ca="1" si="83"/>
        <v>5.1530924509801193E-3</v>
      </c>
      <c r="BS59" s="2">
        <f t="shared" ca="1" si="83"/>
        <v>5.6190346634115923E-3</v>
      </c>
      <c r="BT59" s="2">
        <f t="shared" ca="1" si="83"/>
        <v>6.1034392982919523E-3</v>
      </c>
      <c r="BU59" s="2">
        <f t="shared" ca="1" si="83"/>
        <v>6.6043084800215882E-3</v>
      </c>
      <c r="BV59" s="2">
        <f t="shared" ca="1" si="83"/>
        <v>7.1202445130174883E-3</v>
      </c>
      <c r="BW59" s="2">
        <f t="shared" ca="1" si="83"/>
        <v>7.6504145483881191E-3</v>
      </c>
      <c r="BX59" s="2">
        <f t="shared" ca="1" si="83"/>
        <v>8.1944752049508164E-3</v>
      </c>
      <c r="BY59" s="2">
        <f t="shared" ca="1" si="83"/>
        <v>8.7524915648877332E-3</v>
      </c>
      <c r="BZ59" s="2">
        <f t="shared" ca="1" si="83"/>
        <v>9.3248676566469908E-3</v>
      </c>
      <c r="CA59" s="2">
        <f t="shared" ca="1" si="83"/>
        <v>9.9122946444335537E-3</v>
      </c>
      <c r="CB59" s="2">
        <f t="shared" ca="1" si="83"/>
        <v>1.0515717407003151E-2</v>
      </c>
      <c r="CC59" s="2">
        <f t="shared" ca="1" si="83"/>
        <v>1.1136318076931401E-2</v>
      </c>
      <c r="CD59" s="2">
        <f t="shared" ca="1" si="83"/>
        <v>1.1775514886195371E-2</v>
      </c>
      <c r="CE59" s="2">
        <f t="shared" ca="1" si="76"/>
        <v>1.2434975390184502E-2</v>
      </c>
      <c r="CF59" s="2">
        <f t="shared" ca="1" si="65"/>
        <v>1.311664435998788E-2</v>
      </c>
      <c r="CG59" s="2">
        <f t="shared" ca="1" si="65"/>
        <v>1.3822788184204833E-2</v>
      </c>
      <c r="CH59" s="2">
        <f t="shared" ca="1" si="65"/>
        <v>1.4556059521038677E-2</v>
      </c>
      <c r="CI59" s="2">
        <f t="shared" ca="1" si="65"/>
        <v>1.5319588286635287E-2</v>
      </c>
      <c r="CJ59" s="2">
        <f t="shared" ca="1" si="65"/>
        <v>1.6117107960248355E-2</v>
      </c>
      <c r="CK59" s="2">
        <f t="shared" ca="1" si="65"/>
        <v>1.6953129633873104E-2</v>
      </c>
      <c r="CL59" s="2">
        <f t="shared" ca="1" si="65"/>
        <v>1.7833179941091279E-2</v>
      </c>
      <c r="CM59" s="2">
        <f t="shared" ca="1" si="65"/>
        <v>1.8764122017497109E-2</v>
      </c>
      <c r="CN59" s="2">
        <f t="shared" ca="1" si="65"/>
        <v>1.9754578751708853E-2</v>
      </c>
      <c r="CO59" s="2">
        <f t="shared" ca="1" si="65"/>
        <v>2.0815470409086469E-2</v>
      </c>
      <c r="CP59" s="2">
        <f t="shared" ca="1" si="65"/>
        <v>2.196065690108779E-2</v>
      </c>
      <c r="CQ59" s="2">
        <f t="shared" ca="1" si="65"/>
        <v>2.3207628661779129E-2</v>
      </c>
      <c r="CR59" s="2">
        <f t="shared" ca="1" si="65"/>
        <v>2.457811168958848E-2</v>
      </c>
      <c r="CS59" s="2">
        <f t="shared" ca="1" si="65"/>
        <v>2.6098350955527483E-2</v>
      </c>
      <c r="CT59" s="2">
        <f t="shared" ca="1" si="65"/>
        <v>2.7798765652328108E-2</v>
      </c>
      <c r="CU59" s="2">
        <f t="shared" ca="1" si="65"/>
        <v>2.971275357894116E-2</v>
      </c>
      <c r="CV59" s="2">
        <f t="shared" ca="1" si="73"/>
        <v>3.1874809110192616E-2</v>
      </c>
      <c r="CW59" s="2">
        <f t="shared" ca="1" si="73"/>
        <v>3.4318739954464529E-2</v>
      </c>
      <c r="CX59" s="2">
        <f t="shared" ca="1" si="73"/>
        <v>3.7076968999034302E-2</v>
      </c>
      <c r="CY59" s="2">
        <f t="shared" ca="1" si="73"/>
        <v>4.0180963412369756E-2</v>
      </c>
      <c r="CZ59" s="2">
        <f t="shared" ca="1" si="73"/>
        <v>4.3662281922246665E-2</v>
      </c>
      <c r="DA59" s="2">
        <f t="shared" ca="1" si="73"/>
        <v>4.7553752200651236E-2</v>
      </c>
      <c r="DB59" s="2">
        <f t="shared" ca="1" si="73"/>
        <v>5.1890514823979043E-2</v>
      </c>
      <c r="DC59" s="2">
        <f t="shared" ca="1" si="73"/>
        <v>5.6710859814873046E-2</v>
      </c>
      <c r="DD59" s="2">
        <f t="shared" ca="1" si="73"/>
        <v>6.2056881338295358E-2</v>
      </c>
      <c r="DE59" s="2">
        <f t="shared" ca="1" si="73"/>
        <v>6.7975009076779988E-2</v>
      </c>
      <c r="DF59" s="2">
        <f t="shared" ca="1" si="73"/>
        <v>7.451647457745858E-2</v>
      </c>
      <c r="DG59" s="2">
        <f t="shared" ca="1" si="73"/>
        <v>8.1737759604621929E-2</v>
      </c>
      <c r="DH59" s="2">
        <f t="shared" ca="1" si="70"/>
        <v>8.9701061879894919E-2</v>
      </c>
      <c r="DI59" s="2">
        <f t="shared" ca="1" si="70"/>
        <v>9.8474805215288133E-2</v>
      </c>
      <c r="DJ59" s="2">
        <f t="shared" ca="1" si="70"/>
        <v>0.10813421634911584</v>
      </c>
      <c r="DK59" s="2">
        <f t="shared" ca="1" si="70"/>
        <v>0.11876198892962089</v>
      </c>
      <c r="DL59" s="2">
        <f t="shared" ca="1" si="70"/>
        <v>0.13044905471877738</v>
      </c>
      <c r="DM59" s="2">
        <f t="shared" ca="1" si="70"/>
        <v>0.14329548143965315</v>
      </c>
      <c r="DN59" s="2">
        <f t="shared" ca="1" si="70"/>
        <v>0.15741151317740196</v>
      </c>
      <c r="DO59" s="2">
        <f t="shared" ca="1" si="70"/>
        <v>0.17291875870928303</v>
      </c>
      <c r="DP59" s="2">
        <f t="shared" ca="1" si="70"/>
        <v>0.18995150869135446</v>
      </c>
      <c r="DQ59" s="2">
        <f t="shared" ca="1" si="70"/>
        <v>0.20865811299886711</v>
      </c>
      <c r="DR59" s="2">
        <f t="shared" ca="1" si="70"/>
        <v>0.22920225704299438</v>
      </c>
      <c r="DS59" s="2">
        <f t="shared" ca="1" si="70"/>
        <v>0.2517638148561428</v>
      </c>
      <c r="DT59" s="2">
        <f t="shared" ca="1" si="70"/>
        <v>0.27653869437863471</v>
      </c>
      <c r="DU59" s="2">
        <f t="shared" ca="1" si="70"/>
        <v>0.30373669621517657</v>
      </c>
      <c r="DV59" s="2">
        <f t="shared" ca="1" si="70"/>
        <v>0.33357588258980658</v>
      </c>
      <c r="DW59" s="2">
        <f t="shared" ca="1" si="70"/>
        <v>0.3662714012810212</v>
      </c>
      <c r="DX59" s="2">
        <f t="shared" ca="1" si="82"/>
        <v>0.40201646417606896</v>
      </c>
      <c r="DY59" s="2">
        <f t="shared" ca="1" si="82"/>
        <v>0.44095397717005708</v>
      </c>
      <c r="DZ59" s="2">
        <f t="shared" ca="1" si="82"/>
        <v>0.48314032997466361</v>
      </c>
      <c r="EA59" s="2">
        <f t="shared" ca="1" si="82"/>
        <v>0.52850906371238371</v>
      </c>
      <c r="EB59" s="2">
        <f t="shared" ca="1" si="82"/>
        <v>0.57685015468070622</v>
      </c>
      <c r="EC59" s="2">
        <f t="shared" ca="1" si="82"/>
        <v>0.62782313443594595</v>
      </c>
      <c r="ED59" s="2">
        <f t="shared" ca="1" si="82"/>
        <v>0.68100688501010931</v>
      </c>
      <c r="EE59" s="2">
        <f t="shared" ca="1" si="82"/>
        <v>0.73595920981262619</v>
      </c>
      <c r="EF59" s="2">
        <f t="shared" ca="1" si="82"/>
        <v>0.79226199507197648</v>
      </c>
      <c r="EG59" s="2">
        <f t="shared" ca="1" si="82"/>
        <v>0.84954435264841288</v>
      </c>
      <c r="EH59" s="2">
        <f t="shared" ca="1" si="82"/>
        <v>0.90748763272778166</v>
      </c>
      <c r="EI59" s="2">
        <f t="shared" ca="1" si="82"/>
        <v>0.96581959858699895</v>
      </c>
      <c r="EJ59" s="2">
        <f t="shared" ca="1" si="82"/>
        <v>1.0243039363619588</v>
      </c>
      <c r="EK59" s="2">
        <f t="shared" ca="1" si="82"/>
        <v>1.0827289526799031</v>
      </c>
      <c r="EL59" s="2">
        <f t="shared" ca="1" si="82"/>
        <v>1.1408973557742066</v>
      </c>
      <c r="EM59" s="2">
        <f t="shared" ca="1" si="80"/>
        <v>1.1986177866356416</v>
      </c>
      <c r="EN59" s="2">
        <f t="shared" ca="1" si="80"/>
        <v>1.2556981418844342</v>
      </c>
      <c r="EO59" s="2">
        <f t="shared" ca="1" si="80"/>
        <v>1.3119404882503005</v>
      </c>
      <c r="EP59" s="2">
        <f t="shared" ca="1" si="80"/>
        <v>1.3671373333932189</v>
      </c>
      <c r="EQ59" s="2">
        <f t="shared" ca="1" si="80"/>
        <v>1.4210690806065691</v>
      </c>
      <c r="ER59" s="2">
        <f t="shared" ca="1" si="80"/>
        <v>1.4735025995148636</v>
      </c>
      <c r="ES59" s="2">
        <f t="shared" ca="1" si="80"/>
        <v>1.5241909676145264</v>
      </c>
      <c r="ET59" s="2">
        <f t="shared" ca="1" si="80"/>
        <v>1.5728745725199067</v>
      </c>
      <c r="EU59" s="2">
        <f t="shared" ca="1" si="80"/>
        <v>1.6192839142016742</v>
      </c>
      <c r="EV59" s="2">
        <f t="shared" ca="1" si="80"/>
        <v>1.6631446135077299</v>
      </c>
      <c r="EW59" s="2">
        <f t="shared" ca="1" si="77"/>
        <v>1.7041853145011492</v>
      </c>
      <c r="EX59" s="2">
        <f t="shared" ca="1" si="66"/>
        <v>1.7421493418382521</v>
      </c>
      <c r="EY59" s="2">
        <f t="shared" ca="1" si="66"/>
        <v>1.7768110791376071</v>
      </c>
      <c r="EZ59" s="2">
        <f t="shared" ca="1" si="66"/>
        <v>1.8079979339369527</v>
      </c>
      <c r="FA59" s="2">
        <f t="shared" ca="1" si="66"/>
        <v>1.8356181897833461</v>
      </c>
      <c r="FB59" s="2">
        <f t="shared" ca="1" si="66"/>
        <v>1.8596935913622166</v>
      </c>
      <c r="FC59" s="2">
        <f t="shared" ca="1" si="66"/>
        <v>1.8803926149525756</v>
      </c>
      <c r="FD59" s="2">
        <f t="shared" ca="1" si="66"/>
        <v>1.8980556776042163</v>
      </c>
      <c r="FE59" s="2">
        <f t="shared" ca="1" si="66"/>
        <v>1.9131977356723802</v>
      </c>
      <c r="FF59" s="2">
        <f t="shared" ca="1" si="66"/>
        <v>1.926470233065017</v>
      </c>
      <c r="FG59" s="2">
        <f t="shared" ca="1" si="66"/>
        <v>1.9385707387799325</v>
      </c>
      <c r="FH59" s="2">
        <f t="shared" ca="1" si="66"/>
        <v>1.9501134784645138</v>
      </c>
      <c r="FI59" s="2">
        <f t="shared" ca="1" si="66"/>
        <v>1.961511861914484</v>
      </c>
      <c r="FJ59" s="2">
        <f t="shared" ca="1" si="66"/>
        <v>1.9729337947939785</v>
      </c>
      <c r="FK59" s="2">
        <f t="shared" ca="1" si="66"/>
        <v>1.9843287170528108</v>
      </c>
      <c r="FL59" s="2">
        <f t="shared" ca="1" si="66"/>
        <v>1.9954909537376271</v>
      </c>
      <c r="FM59" s="2">
        <f t="shared" ca="1" si="66"/>
        <v>2.0061269231484236</v>
      </c>
      <c r="FN59" s="2">
        <f t="shared" ca="1" si="74"/>
        <v>2.0159092949594291</v>
      </c>
      <c r="FO59" s="2">
        <f t="shared" ca="1" si="74"/>
        <v>2.0245138545716825</v>
      </c>
      <c r="FP59" s="2">
        <f t="shared" ca="1" si="74"/>
        <v>2.0316412892377542</v>
      </c>
      <c r="FQ59" s="2">
        <f t="shared" ca="1" si="74"/>
        <v>2.0370280892043455</v>
      </c>
      <c r="FR59" s="2">
        <f t="shared" ca="1" si="74"/>
        <v>2.0404505340956498</v>
      </c>
      <c r="FS59" s="2">
        <f t="shared" ca="1" si="74"/>
        <v>2.0417247908611231</v>
      </c>
      <c r="FT59" s="2">
        <f t="shared" ca="1" si="74"/>
        <v>2.0407051817006794</v>
      </c>
      <c r="FU59" s="2">
        <f t="shared" ca="1" si="71"/>
        <v>2.0372819214510511</v>
      </c>
      <c r="FV59" s="2">
        <f t="shared" ca="1" si="71"/>
        <v>2.0313790968828331</v>
      </c>
      <c r="FW59" s="2">
        <f t="shared" ca="1" si="71"/>
        <v>2.0229533172680063</v>
      </c>
      <c r="FX59" s="2">
        <f t="shared" ca="1" si="71"/>
        <v>2.0119932482077298</v>
      </c>
      <c r="FY59" s="2">
        <f t="shared" ca="1" si="71"/>
        <v>1.9985201005743412</v>
      </c>
      <c r="FZ59" s="2">
        <f t="shared" ca="1" si="71"/>
        <v>1.9825890475054737</v>
      </c>
      <c r="GA59" s="2">
        <f t="shared" ca="1" si="71"/>
        <v>1.9642914578715116</v>
      </c>
      <c r="GB59" s="2">
        <f t="shared" ca="1" si="71"/>
        <v>1.9437577420944081</v>
      </c>
      <c r="GC59" s="2">
        <f t="shared" ca="1" si="71"/>
        <v>1.9211604826555688</v>
      </c>
      <c r="GD59" s="2">
        <f t="shared" ca="1" si="71"/>
        <v>1.896717338937058</v>
      </c>
      <c r="GE59" s="2">
        <f t="shared" ca="1" si="71"/>
        <v>1.8706929375621302</v>
      </c>
      <c r="GF59" s="2">
        <f t="shared" ca="1" si="71"/>
        <v>1.8433985416482668</v>
      </c>
      <c r="GG59" s="2">
        <f t="shared" ca="1" si="71"/>
        <v>1.8151877006776449</v>
      </c>
      <c r="GH59" s="2">
        <f t="shared" ca="1" si="71"/>
        <v>1.7864453399201212</v>
      </c>
      <c r="GI59" s="2">
        <f t="shared" ca="1" si="71"/>
        <v>1.7575670480398657</v>
      </c>
      <c r="GJ59" s="2">
        <f t="shared" ca="1" si="71"/>
        <v>1.728925234609658</v>
      </c>
      <c r="GK59" s="2">
        <f t="shared" ca="1" si="71"/>
        <v>1.7008205637532054</v>
      </c>
      <c r="GL59" s="2">
        <f t="shared" ca="1" si="71"/>
        <v>1.673422481954659</v>
      </c>
      <c r="GM59" s="2">
        <f t="shared" ca="1" si="71"/>
        <v>1.6467131287682193</v>
      </c>
      <c r="GN59" s="2">
        <f t="shared" ca="1" si="71"/>
        <v>1.6204616672122674</v>
      </c>
      <c r="GO59" s="2">
        <f t="shared" ca="1" si="71"/>
        <v>1.5942583267958694</v>
      </c>
      <c r="GP59" s="2">
        <f t="shared" ca="1" si="71"/>
        <v>1.5676089165814244</v>
      </c>
      <c r="GQ59" s="2">
        <f t="shared" ca="1" si="71"/>
        <v>1.5400395516303085</v>
      </c>
      <c r="GR59" s="2">
        <f t="shared" ca="1" si="71"/>
        <v>1.5111695829490324</v>
      </c>
      <c r="GS59" s="2">
        <f t="shared" ref="GS59:HH74" ca="1" si="84">0.25*(GT59+GS60+GR59+GS58)</f>
        <v>1.4807421219279473</v>
      </c>
      <c r="GT59" s="2">
        <f t="shared" ca="1" si="84"/>
        <v>1.4486219871414954</v>
      </c>
      <c r="GU59" s="2">
        <f t="shared" ca="1" si="84"/>
        <v>1.414775985498947</v>
      </c>
      <c r="GV59" s="2">
        <f t="shared" ca="1" si="84"/>
        <v>1.3792473943393571</v>
      </c>
      <c r="GW59" s="2">
        <f t="shared" ca="1" si="84"/>
        <v>1.3421316227455371</v>
      </c>
      <c r="GX59" s="2">
        <f t="shared" ca="1" si="84"/>
        <v>1.3035561209898046</v>
      </c>
      <c r="GY59" s="2">
        <f t="shared" ca="1" si="84"/>
        <v>1.2636652373954802</v>
      </c>
      <c r="GZ59" s="2">
        <f t="shared" ca="1" si="84"/>
        <v>1.2226095682590534</v>
      </c>
      <c r="HA59" s="2">
        <f t="shared" ca="1" si="84"/>
        <v>1.1805389378465092</v>
      </c>
      <c r="HB59" s="2">
        <f t="shared" ca="1" si="84"/>
        <v>1.1375981192232174</v>
      </c>
      <c r="HC59" s="2">
        <f t="shared" ca="1" si="84"/>
        <v>1.0939245416250327</v>
      </c>
      <c r="HD59" s="2">
        <f t="shared" ca="1" si="84"/>
        <v>1.0496474108006399</v>
      </c>
      <c r="HE59" s="2">
        <f t="shared" ca="1" si="84"/>
        <v>1.0048878440550679</v>
      </c>
      <c r="HF59" s="2">
        <f t="shared" ca="1" si="84"/>
        <v>0.95975977461104978</v>
      </c>
      <c r="HG59" s="2">
        <f t="shared" ca="1" si="84"/>
        <v>0.91437150936763423</v>
      </c>
      <c r="HH59" s="2">
        <f t="shared" ca="1" si="84"/>
        <v>0.86882793479166065</v>
      </c>
      <c r="HI59" s="2">
        <f t="shared" ca="1" si="78"/>
        <v>0.82323346136320796</v>
      </c>
      <c r="HJ59" s="2">
        <f t="shared" ca="1" si="67"/>
        <v>0.77769587512117333</v>
      </c>
      <c r="HK59" s="2">
        <f t="shared" ca="1" si="67"/>
        <v>0.73233130890366271</v>
      </c>
      <c r="HL59" s="2">
        <f t="shared" ca="1" si="67"/>
        <v>0.68727051403918615</v>
      </c>
      <c r="HM59" s="2">
        <f t="shared" ca="1" si="67"/>
        <v>0.64266642330460555</v>
      </c>
      <c r="HN59" s="2">
        <f t="shared" ca="1" si="67"/>
        <v>0.5987025137415154</v>
      </c>
      <c r="HO59" s="2">
        <f t="shared" ca="1" si="67"/>
        <v>0.55560053498927031</v>
      </c>
      <c r="HP59" s="2">
        <f t="shared" ca="1" si="67"/>
        <v>0.51362467091948938</v>
      </c>
      <c r="HQ59" s="2">
        <f t="shared" ca="1" si="67"/>
        <v>0.47307742912259765</v>
      </c>
      <c r="HR59" s="2">
        <f t="shared" ca="1" si="67"/>
        <v>0.43428169891841262</v>
      </c>
      <c r="HS59" s="2">
        <f t="shared" ca="1" si="67"/>
        <v>0.39754602114528004</v>
      </c>
      <c r="HT59" s="2">
        <f t="shared" ca="1" si="67"/>
        <v>0.36311889713765638</v>
      </c>
      <c r="HU59" s="2">
        <f t="shared" ca="1" si="67"/>
        <v>0.33115062073246149</v>
      </c>
      <c r="HV59" s="2">
        <f t="shared" ca="1" si="67"/>
        <v>0.30168317297523362</v>
      </c>
      <c r="HW59" s="2">
        <f t="shared" ca="1" si="67"/>
        <v>0.27466598150415655</v>
      </c>
      <c r="HX59" s="2">
        <f t="shared" ca="1" si="67"/>
        <v>0.24998360025124905</v>
      </c>
      <c r="HY59" s="2">
        <f t="shared" ca="1" si="67"/>
        <v>0.22748327637439697</v>
      </c>
      <c r="HZ59" s="2">
        <f t="shared" ca="1" si="75"/>
        <v>0.20699651087109425</v>
      </c>
      <c r="IA59" s="2">
        <f t="shared" ca="1" si="75"/>
        <v>0.18835346825898455</v>
      </c>
      <c r="IB59" s="2">
        <f t="shared" ca="1" si="75"/>
        <v>0.17139139190735686</v>
      </c>
      <c r="IC59" s="2">
        <f t="shared" ca="1" si="75"/>
        <v>0.15595878860423079</v>
      </c>
      <c r="ID59" s="2">
        <f t="shared" ca="1" si="75"/>
        <v>0.14191695632046814</v>
      </c>
      <c r="IE59" s="2">
        <f t="shared" ca="1" si="75"/>
        <v>0.12914000551684685</v>
      </c>
      <c r="IF59" s="2">
        <f t="shared" ca="1" si="75"/>
        <v>0.11751412224542467</v>
      </c>
      <c r="IG59" s="2">
        <f t="shared" ca="1" si="72"/>
        <v>0.10693651931563536</v>
      </c>
      <c r="IH59" s="2">
        <f t="shared" ca="1" si="72"/>
        <v>9.7314320881875471E-2</v>
      </c>
      <c r="II59" s="2">
        <f t="shared" ca="1" si="72"/>
        <v>8.8563502553346551E-2</v>
      </c>
      <c r="IJ59" s="2">
        <f t="shared" ca="1" si="72"/>
        <v>8.0607938397511708E-2</v>
      </c>
      <c r="IK59" s="2">
        <f t="shared" ca="1" si="72"/>
        <v>7.3378568300950506E-2</v>
      </c>
      <c r="IL59" s="2">
        <f t="shared" ca="1" si="72"/>
        <v>6.6812680536614211E-2</v>
      </c>
      <c r="IM59" s="2">
        <f t="shared" ca="1" si="72"/>
        <v>6.0853296435982543E-2</v>
      </c>
      <c r="IN59" s="2">
        <f t="shared" ca="1" si="72"/>
        <v>5.5448641508254043E-2</v>
      </c>
      <c r="IO59" s="2">
        <f t="shared" ca="1" si="72"/>
        <v>5.055168701738455E-2</v>
      </c>
      <c r="IP59" s="2">
        <f t="shared" ca="1" si="72"/>
        <v>4.6119745963797518E-2</v>
      </c>
      <c r="IQ59" s="2">
        <f t="shared" ca="1" si="72"/>
        <v>4.2114106301006246E-2</v>
      </c>
      <c r="IR59" s="2">
        <f t="shared" ca="1" si="72"/>
        <v>3.8499681068861723E-2</v>
      </c>
      <c r="IS59" s="2">
        <f t="shared" ca="1" si="72"/>
        <v>3.5244649333184913E-2</v>
      </c>
      <c r="IT59" s="2">
        <f t="shared" ca="1" si="72"/>
        <v>3.2320053690835931E-2</v>
      </c>
      <c r="IU59" s="2">
        <f t="shared" ca="1" si="72"/>
        <v>2.9699312284262973E-2</v>
      </c>
      <c r="IV59" s="2">
        <f t="shared" ca="1" si="72"/>
        <v>2.7357603426438941E-2</v>
      </c>
      <c r="IW59" s="2">
        <f t="shared" ca="1" si="72"/>
        <v>2.5271104975890541E-2</v>
      </c>
      <c r="IX59" s="2">
        <f t="shared" ca="1" si="72"/>
        <v>2.3416142455384668E-2</v>
      </c>
      <c r="IY59" s="2">
        <f t="shared" ca="1" si="72"/>
        <v>2.1768436121154342E-2</v>
      </c>
      <c r="IZ59" s="2">
        <f t="shared" ca="1" si="72"/>
        <v>2.0302797818413449E-2</v>
      </c>
      <c r="JA59" s="2">
        <f t="shared" ca="1" si="72"/>
        <v>1.8993641637219994E-2</v>
      </c>
      <c r="JB59" s="2">
        <f t="shared" ca="1" si="72"/>
        <v>1.7816273463487475E-2</v>
      </c>
      <c r="JC59" s="2">
        <f t="shared" ca="1" si="72"/>
        <v>1.674824492335809E-2</v>
      </c>
      <c r="JD59" s="2">
        <f t="shared" ca="1" si="72"/>
        <v>1.5770205793636301E-2</v>
      </c>
      <c r="JE59" s="2">
        <f t="shared" ref="JE59:JT74" ca="1" si="85">0.25*(JF59+JE60+JD59+JE58)</f>
        <v>1.4866138933805914E-2</v>
      </c>
      <c r="JF59" s="2">
        <f t="shared" ca="1" si="85"/>
        <v>1.4023141238905221E-2</v>
      </c>
      <c r="JG59" s="2">
        <f t="shared" ca="1" si="85"/>
        <v>1.3230973672888944E-2</v>
      </c>
      <c r="JH59" s="2">
        <f t="shared" ca="1" si="85"/>
        <v>1.2481551387966902E-2</v>
      </c>
      <c r="JI59" s="2">
        <f t="shared" ca="1" si="85"/>
        <v>1.1768471074196218E-2</v>
      </c>
      <c r="JJ59" s="2">
        <f t="shared" ca="1" si="85"/>
        <v>1.1086615717079812E-2</v>
      </c>
      <c r="JK59" s="2">
        <f t="shared" ca="1" si="85"/>
        <v>1.0431843366579971E-2</v>
      </c>
      <c r="JL59" s="2">
        <f t="shared" ca="1" si="85"/>
        <v>9.8007507545680266E-3</v>
      </c>
      <c r="JM59" s="2">
        <f t="shared" ca="1" si="85"/>
        <v>9.1904974393007075E-3</v>
      </c>
      <c r="JN59" s="2">
        <f t="shared" ca="1" si="85"/>
        <v>8.5986762551009885E-3</v>
      </c>
      <c r="JO59" s="2">
        <f t="shared" ca="1" si="85"/>
        <v>8.0232180214428496E-3</v>
      </c>
      <c r="JP59" s="2">
        <f t="shared" ca="1" si="85"/>
        <v>7.4623210993843142E-3</v>
      </c>
      <c r="JQ59" s="2">
        <f t="shared" ca="1" si="85"/>
        <v>6.9143987778956442E-3</v>
      </c>
      <c r="JR59" s="2">
        <f t="shared" ca="1" si="85"/>
        <v>6.3780394061461144E-3</v>
      </c>
      <c r="JS59" s="2">
        <f t="shared" ca="1" si="85"/>
        <v>5.8519756526769443E-3</v>
      </c>
      <c r="JT59" s="2">
        <f t="shared" ca="1" si="85"/>
        <v>5.3350603404977133E-3</v>
      </c>
      <c r="JU59" s="2">
        <f t="shared" ca="1" si="81"/>
        <v>4.8262470672070096E-3</v>
      </c>
      <c r="JV59" s="2">
        <f t="shared" ca="1" si="79"/>
        <v>4.3245743515635286E-3</v>
      </c>
      <c r="JW59" s="2">
        <f t="shared" ca="1" si="79"/>
        <v>3.8291524169198525E-3</v>
      </c>
      <c r="JX59" s="2">
        <f t="shared" ca="1" si="79"/>
        <v>3.3391519760474827E-3</v>
      </c>
      <c r="JY59" s="2">
        <f t="shared" ca="1" si="79"/>
        <v>2.8537945562568325E-3</v>
      </c>
      <c r="JZ59" s="2">
        <f t="shared" ca="1" si="79"/>
        <v>2.3723440231974854E-3</v>
      </c>
      <c r="KA59" s="2">
        <f t="shared" ca="1" si="79"/>
        <v>1.8940990435978963E-3</v>
      </c>
      <c r="KB59" s="2">
        <f t="shared" ca="1" si="79"/>
        <v>1.4183862833510295E-3</v>
      </c>
      <c r="KC59" s="2">
        <f t="shared" ca="1" si="79"/>
        <v>9.4455417586159819E-4</v>
      </c>
      <c r="KD59" s="2">
        <f t="shared" ca="1" si="79"/>
        <v>4.719671218997467E-4</v>
      </c>
      <c r="KE59" s="5">
        <v>0</v>
      </c>
    </row>
    <row r="60" spans="1:291" x14ac:dyDescent="0.3">
      <c r="A60" s="2">
        <v>57</v>
      </c>
      <c r="B60" s="2">
        <v>1.78125</v>
      </c>
      <c r="C60" s="5">
        <v>0</v>
      </c>
      <c r="D60" s="2">
        <f t="shared" ca="1" si="64"/>
        <v>4.1852620417969117E-6</v>
      </c>
      <c r="E60" s="2">
        <f t="shared" ca="1" si="64"/>
        <v>8.3752937654299626E-6</v>
      </c>
      <c r="F60" s="2">
        <f t="shared" ca="1" si="64"/>
        <v>1.257487976487895E-5</v>
      </c>
      <c r="G60" s="2">
        <f t="shared" ca="1" si="64"/>
        <v>1.6788834516155732E-5</v>
      </c>
      <c r="H60" s="2">
        <f t="shared" ca="1" si="64"/>
        <v>2.1022017453102856E-5</v>
      </c>
      <c r="I60" s="2">
        <f t="shared" ca="1" si="64"/>
        <v>2.5279348233356257E-5</v>
      </c>
      <c r="J60" s="2">
        <f t="shared" ca="1" si="64"/>
        <v>2.9565822316226491E-5</v>
      </c>
      <c r="K60" s="2">
        <f t="shared" ca="1" si="64"/>
        <v>3.3886527048487028E-5</v>
      </c>
      <c r="L60" s="2">
        <f t="shared" ca="1" si="64"/>
        <v>3.8246658582652422E-5</v>
      </c>
      <c r="M60" s="2">
        <f t="shared" ca="1" si="64"/>
        <v>4.2651540168868533E-5</v>
      </c>
      <c r="N60" s="2">
        <f t="shared" ca="1" si="64"/>
        <v>4.7106642718207864E-5</v>
      </c>
      <c r="O60" s="2">
        <f t="shared" ca="1" si="64"/>
        <v>5.1617609112429824E-5</v>
      </c>
      <c r="P60" s="2">
        <f t="shared" ca="1" si="64"/>
        <v>5.6190284656531354E-5</v>
      </c>
      <c r="Q60" s="2">
        <f t="shared" ca="1" si="64"/>
        <v>6.0830757524054612E-5</v>
      </c>
      <c r="R60" s="2">
        <f t="shared" ca="1" si="64"/>
        <v>6.5545415317258893E-5</v>
      </c>
      <c r="S60" s="2">
        <f t="shared" ca="1" si="64"/>
        <v>7.0341027386655928E-5</v>
      </c>
      <c r="T60" s="2">
        <f t="shared" ref="T60:AI75" ca="1" si="86">0.25*(U60+T61+S60+T59)</f>
        <v>7.5224867972371748E-5</v>
      </c>
      <c r="U60" s="2">
        <f t="shared" ca="1" si="86"/>
        <v>8.0204903493629636E-5</v>
      </c>
      <c r="V60" s="2">
        <f t="shared" ca="1" si="86"/>
        <v>8.5290079788372651E-5</v>
      </c>
      <c r="W60" s="2">
        <f t="shared" ca="1" si="86"/>
        <v>9.0490763677557087E-5</v>
      </c>
      <c r="X60" s="2">
        <f t="shared" ca="1" si="86"/>
        <v>9.5819420311938925E-5</v>
      </c>
      <c r="Y60" s="2">
        <f t="shared" ca="1" si="86"/>
        <v>1.0129164599378291E-4</v>
      </c>
      <c r="Z60" s="2">
        <f t="shared" ca="1" si="86"/>
        <v>1.0692772729947951E-4</v>
      </c>
      <c r="AA60" s="2">
        <f t="shared" ca="1" si="86"/>
        <v>1.1275495923449024E-4</v>
      </c>
      <c r="AB60" s="2">
        <f t="shared" ca="1" si="86"/>
        <v>1.1881101506652966E-4</v>
      </c>
      <c r="AC60" s="2">
        <f t="shared" ca="1" si="86"/>
        <v>1.2514868161880507E-4</v>
      </c>
      <c r="AD60" s="2">
        <f t="shared" ca="1" si="86"/>
        <v>1.3184217307888647E-4</v>
      </c>
      <c r="AE60" s="2">
        <f t="shared" ca="1" si="86"/>
        <v>1.389948583686222E-4</v>
      </c>
      <c r="AF60" s="2">
        <f t="shared" ca="1" si="86"/>
        <v>1.46747356122724E-4</v>
      </c>
      <c r="AG60" s="2">
        <f t="shared" ca="1" si="86"/>
        <v>1.5528339859765584E-4</v>
      </c>
      <c r="AH60" s="2">
        <f t="shared" ca="1" si="86"/>
        <v>1.6482897344400802E-4</v>
      </c>
      <c r="AI60" s="2">
        <f t="shared" ca="1" si="68"/>
        <v>1.7563974096777656E-4</v>
      </c>
      <c r="AJ60" s="2">
        <f t="shared" ca="1" si="68"/>
        <v>1.8797624822867223E-4</v>
      </c>
      <c r="AK60" s="2">
        <f t="shared" ca="1" si="68"/>
        <v>2.020782522911622E-4</v>
      </c>
      <c r="AL60" s="2">
        <f t="shared" ca="1" si="68"/>
        <v>2.1815737814582034E-4</v>
      </c>
      <c r="AM60" s="2">
        <f t="shared" ca="1" si="68"/>
        <v>2.364054556687456E-4</v>
      </c>
      <c r="AN60" s="2">
        <f t="shared" ca="1" si="68"/>
        <v>2.5700864349038769E-4</v>
      </c>
      <c r="AO60" s="2">
        <f t="shared" ca="1" si="68"/>
        <v>2.801607082200559E-4</v>
      </c>
      <c r="AP60" s="2">
        <f t="shared" ca="1" si="68"/>
        <v>3.0607319316160349E-4</v>
      </c>
      <c r="AQ60" s="2">
        <f t="shared" ca="1" si="69"/>
        <v>3.3498264541308815E-4</v>
      </c>
      <c r="AR60" s="2">
        <f t="shared" ca="1" si="69"/>
        <v>3.671558661503592E-4</v>
      </c>
      <c r="AS60" s="2">
        <f t="shared" ca="1" si="69"/>
        <v>4.0289415662110947E-4</v>
      </c>
      <c r="AT60" s="2">
        <f t="shared" ca="1" si="69"/>
        <v>4.4253730623816992E-4</v>
      </c>
      <c r="AU60" s="2">
        <f t="shared" ca="1" si="69"/>
        <v>4.8646784904731193E-4</v>
      </c>
      <c r="AV60" s="2">
        <f t="shared" ca="1" si="69"/>
        <v>5.3511596905823195E-4</v>
      </c>
      <c r="AW60" s="2">
        <f t="shared" ca="1" si="69"/>
        <v>5.8896536423929237E-4</v>
      </c>
      <c r="AX60" s="2">
        <f t="shared" ca="1" si="69"/>
        <v>6.4856036653059045E-4</v>
      </c>
      <c r="AY60" s="2">
        <f t="shared" ca="1" si="69"/>
        <v>7.1451464432051922E-4</v>
      </c>
      <c r="AZ60" s="2">
        <f t="shared" ca="1" si="69"/>
        <v>7.8752187118497085E-4</v>
      </c>
      <c r="BA60" s="2">
        <f t="shared" ca="1" si="69"/>
        <v>8.6836881790214023E-4</v>
      </c>
      <c r="BB60" s="2">
        <f t="shared" ca="1" si="69"/>
        <v>9.5795139666728806E-4</v>
      </c>
      <c r="BC60" s="2">
        <f t="shared" ca="1" si="69"/>
        <v>1.0572942259729726E-3</v>
      </c>
      <c r="BD60" s="2">
        <f t="shared" ca="1" si="69"/>
        <v>1.1675742316293253E-3</v>
      </c>
      <c r="BE60" s="2">
        <f t="shared" ca="1" si="69"/>
        <v>1.2901485390821757E-3</v>
      </c>
      <c r="BF60" s="2">
        <f t="shared" ca="1" si="69"/>
        <v>1.4265862335782415E-3</v>
      </c>
      <c r="BG60" s="2">
        <f t="shared" ca="1" si="69"/>
        <v>1.5787020988250367E-3</v>
      </c>
      <c r="BH60" s="2">
        <f t="shared" ca="1" si="69"/>
        <v>1.7485875892747386E-3</v>
      </c>
      <c r="BI60" s="2">
        <f t="shared" ca="1" si="69"/>
        <v>1.9386291681151213E-3</v>
      </c>
      <c r="BJ60" s="2">
        <f t="shared" ca="1" si="69"/>
        <v>2.1514957434916031E-3</v>
      </c>
      <c r="BK60" s="2">
        <f t="shared" ca="1" si="69"/>
        <v>2.3900648426662505E-3</v>
      </c>
      <c r="BL60" s="2">
        <f t="shared" ca="1" si="69"/>
        <v>2.6572436469743561E-3</v>
      </c>
      <c r="BM60" s="2">
        <f t="shared" ca="1" si="69"/>
        <v>2.9556355506900455E-3</v>
      </c>
      <c r="BN60" s="2">
        <f t="shared" ca="1" si="69"/>
        <v>3.2870288464244106E-3</v>
      </c>
      <c r="BO60" s="2">
        <f t="shared" ca="1" si="83"/>
        <v>3.6517797061774394E-3</v>
      </c>
      <c r="BP60" s="2">
        <f t="shared" ca="1" si="83"/>
        <v>4.0483474848892606E-3</v>
      </c>
      <c r="BQ60" s="2">
        <f t="shared" ca="1" si="83"/>
        <v>4.4734061154197086E-3</v>
      </c>
      <c r="BR60" s="2">
        <f t="shared" ca="1" si="83"/>
        <v>4.9227206292020587E-3</v>
      </c>
      <c r="BS60" s="2">
        <f t="shared" ca="1" si="83"/>
        <v>5.3921209548203272E-3</v>
      </c>
      <c r="BT60" s="2">
        <f t="shared" ca="1" si="83"/>
        <v>5.8781214816628364E-3</v>
      </c>
      <c r="BU60" s="2">
        <f t="shared" ca="1" si="83"/>
        <v>6.3781449647628864E-3</v>
      </c>
      <c r="BV60" s="2">
        <f t="shared" ca="1" si="83"/>
        <v>6.8904902842179868E-3</v>
      </c>
      <c r="BW60" s="2">
        <f t="shared" ca="1" si="83"/>
        <v>7.4141877488473566E-3</v>
      </c>
      <c r="BX60" s="2">
        <f t="shared" ca="1" si="83"/>
        <v>7.9488328497904492E-3</v>
      </c>
      <c r="BY60" s="2">
        <f t="shared" ca="1" si="83"/>
        <v>8.4944408636014237E-3</v>
      </c>
      <c r="BZ60" s="2">
        <f t="shared" ca="1" si="83"/>
        <v>9.0513352156831456E-3</v>
      </c>
      <c r="CA60" s="2">
        <f t="shared" ca="1" si="83"/>
        <v>9.6200686257232361E-3</v>
      </c>
      <c r="CB60" s="2">
        <f t="shared" ca="1" si="83"/>
        <v>1.0201371299753166E-2</v>
      </c>
      <c r="CC60" s="2">
        <f t="shared" ca="1" si="83"/>
        <v>1.0796120041057667E-2</v>
      </c>
      <c r="CD60" s="2">
        <f t="shared" ca="1" si="83"/>
        <v>1.1405323478573579E-2</v>
      </c>
      <c r="CE60" s="2">
        <f t="shared" ca="1" si="76"/>
        <v>1.2030120457853118E-2</v>
      </c>
      <c r="CF60" s="2">
        <f t="shared" ca="1" si="65"/>
        <v>1.2671790606964932E-2</v>
      </c>
      <c r="CG60" s="2">
        <f t="shared" ca="1" si="65"/>
        <v>1.3331778178078358E-2</v>
      </c>
      <c r="CH60" s="2">
        <f t="shared" ca="1" si="65"/>
        <v>1.4011732674315658E-2</v>
      </c>
      <c r="CI60" s="2">
        <f t="shared" ca="1" si="65"/>
        <v>1.4713572814655107E-2</v>
      </c>
      <c r="CJ60" s="2">
        <f t="shared" ca="1" si="65"/>
        <v>1.5439584456865923E-2</v>
      </c>
      <c r="CK60" s="2">
        <f t="shared" ca="1" si="65"/>
        <v>1.6192568599055893E-2</v>
      </c>
      <c r="CL60" s="2">
        <f t="shared" ca="1" si="65"/>
        <v>1.6976062783738626E-2</v>
      </c>
      <c r="CM60" s="2">
        <f t="shared" ca="1" si="65"/>
        <v>1.7794667846499742E-2</v>
      </c>
      <c r="CN60" s="2">
        <f t="shared" ca="1" si="65"/>
        <v>1.8654520194093367E-2</v>
      </c>
      <c r="CO60" s="2">
        <f t="shared" ca="1" si="65"/>
        <v>1.9563952500208627E-2</v>
      </c>
      <c r="CP60" s="2">
        <f t="shared" ca="1" si="65"/>
        <v>2.0534371225512681E-2</v>
      </c>
      <c r="CQ60" s="2">
        <f t="shared" ca="1" si="65"/>
        <v>2.1581325957504453E-2</v>
      </c>
      <c r="CR60" s="2">
        <f t="shared" ca="1" si="65"/>
        <v>2.2725621744138474E-2</v>
      </c>
      <c r="CS60" s="2">
        <f t="shared" ca="1" si="65"/>
        <v>2.3994108118549549E-2</v>
      </c>
      <c r="CT60" s="2">
        <f t="shared" ca="1" si="65"/>
        <v>2.5419514762129464E-2</v>
      </c>
      <c r="CU60" s="2">
        <f t="shared" ca="1" si="65"/>
        <v>2.7038636156609487E-2</v>
      </c>
      <c r="CV60" s="2">
        <f t="shared" ca="1" si="73"/>
        <v>2.8888808834086552E-2</v>
      </c>
      <c r="CW60" s="2">
        <f t="shared" ca="1" si="73"/>
        <v>3.1004283984269208E-2</v>
      </c>
      <c r="CX60" s="2">
        <f t="shared" ca="1" si="73"/>
        <v>3.3415199972255297E-2</v>
      </c>
      <c r="CY60" s="2">
        <f t="shared" ca="1" si="73"/>
        <v>3.6148761407812438E-2</v>
      </c>
      <c r="CZ60" s="2">
        <f t="shared" ca="1" si="73"/>
        <v>3.9231215810650061E-2</v>
      </c>
      <c r="DA60" s="2">
        <f t="shared" ca="1" si="73"/>
        <v>4.2689687271903226E-2</v>
      </c>
      <c r="DB60" s="2">
        <f t="shared" ca="1" si="73"/>
        <v>4.6553546905488033E-2</v>
      </c>
      <c r="DC60" s="2">
        <f t="shared" ca="1" si="73"/>
        <v>5.085534409655855E-2</v>
      </c>
      <c r="DD60" s="2">
        <f t="shared" ca="1" si="73"/>
        <v>5.5631433641065917E-2</v>
      </c>
      <c r="DE60" s="2">
        <f t="shared" ca="1" si="73"/>
        <v>6.0922433151889124E-2</v>
      </c>
      <c r="DF60" s="2">
        <f t="shared" ca="1" si="73"/>
        <v>6.6773611337686015E-2</v>
      </c>
      <c r="DG60" s="2">
        <f t="shared" ca="1" si="73"/>
        <v>7.3235274891070262E-2</v>
      </c>
      <c r="DH60" s="2">
        <f t="shared" ca="1" si="70"/>
        <v>8.0363199317096262E-2</v>
      </c>
      <c r="DI60" s="2">
        <f t="shared" ca="1" si="70"/>
        <v>8.8219137085191343E-2</v>
      </c>
      <c r="DJ60" s="2">
        <f t="shared" ca="1" si="70"/>
        <v>9.6871432516938347E-2</v>
      </c>
      <c r="DK60" s="2">
        <f t="shared" ca="1" si="70"/>
        <v>0.10639577440705605</v>
      </c>
      <c r="DL60" s="2">
        <f t="shared" ca="1" si="70"/>
        <v>0.11687612264587627</v>
      </c>
      <c r="DM60" s="2">
        <f t="shared" ca="1" si="70"/>
        <v>0.12840585244892788</v>
      </c>
      <c r="DN60" s="2">
        <f t="shared" ca="1" si="70"/>
        <v>0.14108916716164102</v>
      </c>
      <c r="DO60" s="2">
        <f t="shared" ca="1" si="70"/>
        <v>0.15504283447781336</v>
      </c>
      <c r="DP60" s="2">
        <f t="shared" ca="1" si="70"/>
        <v>0.17039829459066066</v>
      </c>
      <c r="DQ60" s="2">
        <f t="shared" ca="1" si="70"/>
        <v>0.18730415957210822</v>
      </c>
      <c r="DR60" s="2">
        <f t="shared" ca="1" si="70"/>
        <v>0.20592904784445409</v>
      </c>
      <c r="DS60" s="2">
        <f t="shared" ca="1" si="70"/>
        <v>0.22646453528573807</v>
      </c>
      <c r="DT60" s="2">
        <f t="shared" ca="1" si="70"/>
        <v>0.24912768903650928</v>
      </c>
      <c r="DU60" s="2">
        <f t="shared" ca="1" si="70"/>
        <v>0.27416208519929042</v>
      </c>
      <c r="DV60" s="2">
        <f t="shared" ca="1" si="70"/>
        <v>0.30183528756529449</v>
      </c>
      <c r="DW60" s="2">
        <f t="shared" ca="1" si="70"/>
        <v>0.33242943877966935</v>
      </c>
      <c r="DX60" s="2">
        <f t="shared" ca="1" si="82"/>
        <v>0.36622014547102888</v>
      </c>
      <c r="DY60" s="2">
        <f t="shared" ca="1" si="82"/>
        <v>0.40343828360470185</v>
      </c>
      <c r="DZ60" s="2">
        <f t="shared" ca="1" si="82"/>
        <v>0.44421230237396625</v>
      </c>
      <c r="EA60" s="2">
        <f t="shared" ca="1" si="82"/>
        <v>0.48849928930612441</v>
      </c>
      <c r="EB60" s="2">
        <f t="shared" ca="1" si="82"/>
        <v>0.53603370103059411</v>
      </c>
      <c r="EC60" s="2">
        <f t="shared" ca="1" si="82"/>
        <v>0.58634086178146272</v>
      </c>
      <c r="ED60" s="2">
        <f t="shared" ca="1" si="82"/>
        <v>0.63883572624323537</v>
      </c>
      <c r="EE60" s="2">
        <f t="shared" ca="1" si="82"/>
        <v>0.69293171236231332</v>
      </c>
      <c r="EF60" s="2">
        <f t="shared" ca="1" si="82"/>
        <v>0.74810912032644072</v>
      </c>
      <c r="EG60" s="2">
        <f t="shared" ca="1" si="82"/>
        <v>0.80393878301765065</v>
      </c>
      <c r="EH60" s="2">
        <f t="shared" ca="1" si="82"/>
        <v>0.8600768196666857</v>
      </c>
      <c r="EI60" s="2">
        <f t="shared" ca="1" si="82"/>
        <v>0.91624672274828389</v>
      </c>
      <c r="EJ60" s="2">
        <f t="shared" ca="1" si="82"/>
        <v>0.97221900700094555</v>
      </c>
      <c r="EK60" s="2">
        <f t="shared" ca="1" si="82"/>
        <v>1.0277931670357807</v>
      </c>
      <c r="EL60" s="2">
        <f t="shared" ca="1" si="82"/>
        <v>1.0827833675442191</v>
      </c>
      <c r="EM60" s="2">
        <f t="shared" ca="1" si="80"/>
        <v>1.1370077308275763</v>
      </c>
      <c r="EN60" s="2">
        <f t="shared" ca="1" si="80"/>
        <v>1.1902805553924387</v>
      </c>
      <c r="EO60" s="2">
        <f t="shared" ca="1" si="80"/>
        <v>1.2424067559727092</v>
      </c>
      <c r="EP60" s="2">
        <f t="shared" ca="1" si="80"/>
        <v>1.2931779584892018</v>
      </c>
      <c r="EQ60" s="2">
        <f t="shared" ca="1" si="80"/>
        <v>1.3423698744131969</v>
      </c>
      <c r="ER60" s="2">
        <f t="shared" ca="1" si="80"/>
        <v>1.3897407674244679</v>
      </c>
      <c r="ES60" s="2">
        <f t="shared" ca="1" si="80"/>
        <v>1.435031003138368</v>
      </c>
      <c r="ET60" s="2">
        <f t="shared" ca="1" si="80"/>
        <v>1.4779638507391661</v>
      </c>
      <c r="EU60" s="2">
        <f t="shared" ca="1" si="80"/>
        <v>1.5182479025046387</v>
      </c>
      <c r="EV60" s="2">
        <f t="shared" ca="1" si="80"/>
        <v>1.5555817158167555</v>
      </c>
      <c r="EW60" s="2">
        <f t="shared" ca="1" si="77"/>
        <v>1.5896615837771568</v>
      </c>
      <c r="EX60" s="2">
        <f t="shared" ca="1" si="66"/>
        <v>1.6201937154577666</v>
      </c>
      <c r="EY60" s="2">
        <f t="shared" ca="1" si="66"/>
        <v>1.6469125295231246</v>
      </c>
      <c r="EZ60" s="2">
        <f t="shared" ca="1" si="66"/>
        <v>1.6696071178588905</v>
      </c>
      <c r="FA60" s="2">
        <f t="shared" ca="1" si="66"/>
        <v>1.6881579000169289</v>
      </c>
      <c r="FB60" s="2">
        <f t="shared" ca="1" si="66"/>
        <v>1.7025843663905951</v>
      </c>
      <c r="FC60" s="2">
        <f t="shared" ca="1" si="66"/>
        <v>1.7131013232994243</v>
      </c>
      <c r="FD60" s="2">
        <f t="shared" ca="1" si="66"/>
        <v>1.7201734188942093</v>
      </c>
      <c r="FE60" s="2">
        <f t="shared" ca="1" si="66"/>
        <v>1.7245447945441592</v>
      </c>
      <c r="FF60" s="2">
        <f t="shared" ca="1" si="66"/>
        <v>1.7272057817872588</v>
      </c>
      <c r="FG60" s="2">
        <f t="shared" ca="1" si="66"/>
        <v>1.7292568294260182</v>
      </c>
      <c r="FH60" s="2">
        <f t="shared" ca="1" si="66"/>
        <v>1.7316722402589142</v>
      </c>
      <c r="FI60" s="2">
        <f t="shared" ca="1" si="66"/>
        <v>1.7350692354710704</v>
      </c>
      <c r="FJ60" s="2">
        <f t="shared" ca="1" si="66"/>
        <v>1.7396502728978316</v>
      </c>
      <c r="FK60" s="2">
        <f t="shared" ca="1" si="66"/>
        <v>1.7452855683502937</v>
      </c>
      <c r="FL60" s="2">
        <f t="shared" ca="1" si="66"/>
        <v>1.751641001420116</v>
      </c>
      <c r="FM60" s="2">
        <f t="shared" ca="1" si="66"/>
        <v>1.7582901696463713</v>
      </c>
      <c r="FN60" s="2">
        <f t="shared" ca="1" si="74"/>
        <v>1.7647909135569155</v>
      </c>
      <c r="FO60" s="2">
        <f t="shared" ca="1" si="74"/>
        <v>1.7707290847056589</v>
      </c>
      <c r="FP60" s="2">
        <f t="shared" ca="1" si="74"/>
        <v>1.7757391890164127</v>
      </c>
      <c r="FQ60" s="2">
        <f t="shared" ca="1" si="74"/>
        <v>1.7795110617200685</v>
      </c>
      <c r="FR60" s="2">
        <f t="shared" ca="1" si="74"/>
        <v>1.7817891544034521</v>
      </c>
      <c r="FS60" s="2">
        <f t="shared" ca="1" si="74"/>
        <v>1.7823685488400924</v>
      </c>
      <c r="FT60" s="2">
        <f t="shared" ca="1" si="74"/>
        <v>1.7810900445304403</v>
      </c>
      <c r="FU60" s="2">
        <f t="shared" ca="1" si="71"/>
        <v>1.7778355596481523</v>
      </c>
      <c r="FV60" s="2">
        <f t="shared" ca="1" si="71"/>
        <v>1.7725244468166697</v>
      </c>
      <c r="FW60" s="2">
        <f t="shared" ca="1" si="71"/>
        <v>1.7651109789598882</v>
      </c>
      <c r="FX60" s="2">
        <f t="shared" ca="1" si="71"/>
        <v>1.7555830820059946</v>
      </c>
      <c r="FY60" s="2">
        <f t="shared" ca="1" si="71"/>
        <v>1.743962302557303</v>
      </c>
      <c r="FZ60" s="2">
        <f t="shared" ca="1" si="71"/>
        <v>1.7303049531266903</v>
      </c>
      <c r="GA60" s="2">
        <f t="shared" ca="1" si="71"/>
        <v>1.7147043460990952</v>
      </c>
      <c r="GB60" s="2">
        <f t="shared" ca="1" si="71"/>
        <v>1.6972939878910054</v>
      </c>
      <c r="GC60" s="2">
        <f t="shared" ca="1" si="71"/>
        <v>1.6782515319896532</v>
      </c>
      <c r="GD60" s="2">
        <f t="shared" ca="1" si="71"/>
        <v>1.6578031463576071</v>
      </c>
      <c r="GE60" s="2">
        <f t="shared" ca="1" si="71"/>
        <v>1.6362276754081642</v>
      </c>
      <c r="GF60" s="2">
        <f t="shared" ca="1" si="71"/>
        <v>1.6138594703333538</v>
      </c>
      <c r="GG60" s="2">
        <f t="shared" ca="1" si="71"/>
        <v>1.5910878821448671</v>
      </c>
      <c r="GH60" s="2">
        <f t="shared" ca="1" si="71"/>
        <v>1.5683500053643089</v>
      </c>
      <c r="GI60" s="2">
        <f t="shared" ca="1" si="71"/>
        <v>1.5461112989177686</v>
      </c>
      <c r="GJ60" s="2">
        <f t="shared" ca="1" si="71"/>
        <v>1.5248266797082115</v>
      </c>
      <c r="GK60" s="2">
        <f t="shared" ca="1" si="71"/>
        <v>1.5048743985841495</v>
      </c>
      <c r="GL60" s="2">
        <f t="shared" ca="1" si="71"/>
        <v>1.4864607620820536</v>
      </c>
      <c r="GM60" s="2">
        <f t="shared" ca="1" si="71"/>
        <v>1.4695123061578621</v>
      </c>
      <c r="GN60" s="2">
        <f t="shared" ca="1" si="71"/>
        <v>1.4536061667953957</v>
      </c>
      <c r="GO60" s="2">
        <f t="shared" ca="1" si="71"/>
        <v>1.4380167066834324</v>
      </c>
      <c r="GP60" s="2">
        <f t="shared" ca="1" si="71"/>
        <v>1.421905018272938</v>
      </c>
      <c r="GQ60" s="2">
        <f t="shared" ca="1" si="71"/>
        <v>1.4045121504701512</v>
      </c>
      <c r="GR60" s="2">
        <f t="shared" ca="1" si="71"/>
        <v>1.3852692757121994</v>
      </c>
      <c r="GS60" s="2">
        <f t="shared" ca="1" si="84"/>
        <v>1.3638233467073311</v>
      </c>
      <c r="GT60" s="2">
        <f t="shared" ca="1" si="84"/>
        <v>1.3400116186228725</v>
      </c>
      <c r="GU60" s="2">
        <f t="shared" ca="1" si="84"/>
        <v>1.3138166521986432</v>
      </c>
      <c r="GV60" s="2">
        <f t="shared" ca="1" si="84"/>
        <v>1.2853208337972424</v>
      </c>
      <c r="GW60" s="2">
        <f t="shared" ca="1" si="84"/>
        <v>1.2546686326923537</v>
      </c>
      <c r="GX60" s="2">
        <f t="shared" ca="1" si="84"/>
        <v>1.2220384714419188</v>
      </c>
      <c r="GY60" s="2">
        <f t="shared" ca="1" si="84"/>
        <v>1.187623223888413</v>
      </c>
      <c r="GZ60" s="2">
        <f t="shared" ca="1" si="84"/>
        <v>1.1516174714127425</v>
      </c>
      <c r="HA60" s="2">
        <f t="shared" ca="1" si="84"/>
        <v>1.1142096703122857</v>
      </c>
      <c r="HB60" s="2">
        <f t="shared" ca="1" si="84"/>
        <v>1.0755777244864368</v>
      </c>
      <c r="HC60" s="2">
        <f t="shared" ca="1" si="84"/>
        <v>1.0358868494043838</v>
      </c>
      <c r="HD60" s="2">
        <f t="shared" ca="1" si="84"/>
        <v>0.99528895634404013</v>
      </c>
      <c r="HE60" s="2">
        <f t="shared" ca="1" si="84"/>
        <v>0.95392305864215787</v>
      </c>
      <c r="HF60" s="2">
        <f t="shared" ca="1" si="84"/>
        <v>0.91191641344182295</v>
      </c>
      <c r="HG60" s="2">
        <f t="shared" ca="1" si="84"/>
        <v>0.8693862819083038</v>
      </c>
      <c r="HH60" s="2">
        <f t="shared" ca="1" si="84"/>
        <v>0.82644233770006437</v>
      </c>
      <c r="HI60" s="2">
        <f t="shared" ca="1" si="78"/>
        <v>0.78318989431044828</v>
      </c>
      <c r="HJ60" s="2">
        <f t="shared" ca="1" si="67"/>
        <v>0.7397342667652147</v>
      </c>
      <c r="HK60" s="2">
        <f t="shared" ca="1" si="67"/>
        <v>0.69618672738148812</v>
      </c>
      <c r="HL60" s="2">
        <f t="shared" ca="1" si="67"/>
        <v>0.652672621474223</v>
      </c>
      <c r="HM60" s="2">
        <f t="shared" ca="1" si="67"/>
        <v>0.60934217184089978</v>
      </c>
      <c r="HN60" s="2">
        <f t="shared" ca="1" si="67"/>
        <v>0.56638409118807242</v>
      </c>
      <c r="HO60" s="2">
        <f t="shared" ca="1" si="67"/>
        <v>0.52404092692047199</v>
      </c>
      <c r="HP60" s="2">
        <f t="shared" ca="1" si="67"/>
        <v>0.48262252229699054</v>
      </c>
      <c r="HQ60" s="2">
        <f t="shared" ca="1" si="67"/>
        <v>0.44250978988492956</v>
      </c>
      <c r="HR60" s="2">
        <f t="shared" ca="1" si="67"/>
        <v>0.40413641267544875</v>
      </c>
      <c r="HS60" s="2">
        <f t="shared" ca="1" si="67"/>
        <v>0.36793637009757552</v>
      </c>
      <c r="HT60" s="2">
        <f t="shared" ca="1" si="67"/>
        <v>0.33426064640116127</v>
      </c>
      <c r="HU60" s="2">
        <f t="shared" ca="1" si="67"/>
        <v>0.3033017144518324</v>
      </c>
      <c r="HV60" s="2">
        <f t="shared" ca="1" si="67"/>
        <v>0.27508322914942246</v>
      </c>
      <c r="HW60" s="2">
        <f t="shared" ca="1" si="67"/>
        <v>0.24949920593948116</v>
      </c>
      <c r="HX60" s="2">
        <f t="shared" ca="1" si="67"/>
        <v>0.22636665442517923</v>
      </c>
      <c r="HY60" s="2">
        <f t="shared" ca="1" si="67"/>
        <v>0.20546957740376359</v>
      </c>
      <c r="HZ60" s="2">
        <f t="shared" ca="1" si="75"/>
        <v>0.18658803664193405</v>
      </c>
      <c r="IA60" s="2">
        <f t="shared" ca="1" si="75"/>
        <v>0.16951415367378295</v>
      </c>
      <c r="IB60" s="2">
        <f t="shared" ca="1" si="75"/>
        <v>0.15405916552835142</v>
      </c>
      <c r="IC60" s="2">
        <f t="shared" ca="1" si="75"/>
        <v>0.14005522567795381</v>
      </c>
      <c r="ID60" s="2">
        <f t="shared" ca="1" si="75"/>
        <v>0.12735451308041168</v>
      </c>
      <c r="IE60" s="2">
        <f t="shared" ca="1" si="75"/>
        <v>0.11582719640866775</v>
      </c>
      <c r="IF60" s="2">
        <f t="shared" ca="1" si="75"/>
        <v>0.10535909289299994</v>
      </c>
      <c r="IG60" s="2">
        <f t="shared" ca="1" si="72"/>
        <v>9.5849428774410869E-2</v>
      </c>
      <c r="IH60" s="2">
        <f t="shared" ca="1" si="72"/>
        <v>8.7208866976180507E-2</v>
      </c>
      <c r="II60" s="2">
        <f t="shared" ca="1" si="72"/>
        <v>7.9357843483305171E-2</v>
      </c>
      <c r="IJ60" s="2">
        <f t="shared" ca="1" si="72"/>
        <v>7.2225196320594015E-2</v>
      </c>
      <c r="IK60" s="2">
        <f t="shared" ca="1" si="72"/>
        <v>6.5747048784295381E-2</v>
      </c>
      <c r="IL60" s="2">
        <f t="shared" ca="1" si="72"/>
        <v>5.9865903867418788E-2</v>
      </c>
      <c r="IM60" s="2">
        <f t="shared" ca="1" si="72"/>
        <v>5.4529909898024947E-2</v>
      </c>
      <c r="IN60" s="2">
        <f t="shared" ca="1" si="72"/>
        <v>4.9692263165122888E-2</v>
      </c>
      <c r="IO60" s="2">
        <f t="shared" ca="1" si="72"/>
        <v>4.5310719065331961E-2</v>
      </c>
      <c r="IP60" s="2">
        <f t="shared" ca="1" si="72"/>
        <v>4.1347187536379434E-2</v>
      </c>
      <c r="IQ60" s="2">
        <f t="shared" ca="1" si="72"/>
        <v>3.7767390068964235E-2</v>
      </c>
      <c r="IR60" s="2">
        <f t="shared" ca="1" si="72"/>
        <v>3.454055306875118E-2</v>
      </c>
      <c r="IS60" s="2">
        <f t="shared" ca="1" si="72"/>
        <v>3.1639104056216366E-2</v>
      </c>
      <c r="IT60" s="2">
        <f t="shared" ca="1" si="72"/>
        <v>2.9038321395643944E-2</v>
      </c>
      <c r="IU60" s="2">
        <f t="shared" ca="1" si="72"/>
        <v>2.6715864980832019E-2</v>
      </c>
      <c r="IV60" s="2">
        <f t="shared" ca="1" si="72"/>
        <v>2.4651091509439484E-2</v>
      </c>
      <c r="IW60" s="2">
        <f t="shared" ca="1" si="72"/>
        <v>2.2824058102761068E-2</v>
      </c>
      <c r="IX60" s="2">
        <f t="shared" ca="1" si="72"/>
        <v>2.1214198640539216E-2</v>
      </c>
      <c r="IY60" s="2">
        <f t="shared" ca="1" si="72"/>
        <v>1.9798905169100389E-2</v>
      </c>
      <c r="IZ60" s="2">
        <f t="shared" ca="1" si="72"/>
        <v>1.855269214955118E-2</v>
      </c>
      <c r="JA60" s="2">
        <f t="shared" ca="1" si="72"/>
        <v>1.7447954737619148E-2</v>
      </c>
      <c r="JB60" s="2">
        <f t="shared" ca="1" si="72"/>
        <v>1.6457595482310645E-2</v>
      </c>
      <c r="JC60" s="2">
        <f t="shared" ca="1" si="72"/>
        <v>1.5557561956421505E-2</v>
      </c>
      <c r="JD60" s="2">
        <f t="shared" ca="1" si="72"/>
        <v>1.4728141455186628E-2</v>
      </c>
      <c r="JE60" s="2">
        <f t="shared" ca="1" si="85"/>
        <v>1.3954059667547212E-2</v>
      </c>
      <c r="JF60" s="2">
        <f t="shared" ca="1" si="85"/>
        <v>1.3223891830493908E-2</v>
      </c>
      <c r="JG60" s="2">
        <f t="shared" ca="1" si="85"/>
        <v>1.2529243643857593E-2</v>
      </c>
      <c r="JH60" s="2">
        <f t="shared" ca="1" si="85"/>
        <v>1.1863966971395554E-2</v>
      </c>
      <c r="JI60" s="2">
        <f t="shared" ca="1" si="85"/>
        <v>1.1223517385783553E-2</v>
      </c>
      <c r="JJ60" s="2">
        <f t="shared" ca="1" si="85"/>
        <v>1.0604470883904293E-2</v>
      </c>
      <c r="JK60" s="2">
        <f t="shared" ca="1" si="85"/>
        <v>1.000417852293254E-2</v>
      </c>
      <c r="JL60" s="2">
        <f t="shared" ca="1" si="85"/>
        <v>9.4205273772206728E-3</v>
      </c>
      <c r="JM60" s="2">
        <f t="shared" ca="1" si="85"/>
        <v>8.8517782859291756E-3</v>
      </c>
      <c r="JN60" s="2">
        <f t="shared" ca="1" si="85"/>
        <v>8.2964568966393815E-3</v>
      </c>
      <c r="JO60" s="2">
        <f t="shared" ca="1" si="85"/>
        <v>7.7532807633938034E-3</v>
      </c>
      <c r="JP60" s="2">
        <f t="shared" ca="1" si="85"/>
        <v>7.2211104258831744E-3</v>
      </c>
      <c r="JQ60" s="2">
        <f t="shared" ca="1" si="85"/>
        <v>6.6989162601418482E-3</v>
      </c>
      <c r="JR60" s="2">
        <f t="shared" ca="1" si="85"/>
        <v>6.1857556256846502E-3</v>
      </c>
      <c r="JS60" s="2">
        <f t="shared" ca="1" si="85"/>
        <v>5.6807567067155285E-3</v>
      </c>
      <c r="JT60" s="2">
        <f t="shared" ca="1" si="85"/>
        <v>5.1831067005382869E-3</v>
      </c>
      <c r="JU60" s="2">
        <f t="shared" ca="1" si="81"/>
        <v>4.6920428357742966E-3</v>
      </c>
      <c r="JV60" s="2">
        <f t="shared" ca="1" si="79"/>
        <v>4.2068452450093321E-3</v>
      </c>
      <c r="JW60" s="2">
        <f t="shared" ca="1" si="79"/>
        <v>3.7268310674243793E-3</v>
      </c>
      <c r="JX60" s="2">
        <f t="shared" ca="1" si="79"/>
        <v>3.2513493822110893E-3</v>
      </c>
      <c r="JY60" s="2">
        <f t="shared" ca="1" si="79"/>
        <v>2.7797767168308537E-3</v>
      </c>
      <c r="JZ60" s="2">
        <f t="shared" ca="1" si="79"/>
        <v>2.311512964349588E-3</v>
      </c>
      <c r="KA60" s="2">
        <f t="shared" ca="1" si="79"/>
        <v>1.8459776001436175E-3</v>
      </c>
      <c r="KB60" s="2">
        <f t="shared" ca="1" si="79"/>
        <v>1.3826061226080988E-3</v>
      </c>
      <c r="KC60" s="2">
        <f t="shared" ca="1" si="79"/>
        <v>9.2084666314193493E-4</v>
      </c>
      <c r="KD60" s="2">
        <f t="shared" ca="1" si="79"/>
        <v>4.6015672280981198E-4</v>
      </c>
      <c r="KE60" s="5">
        <v>0</v>
      </c>
    </row>
    <row r="61" spans="1:291" x14ac:dyDescent="0.3">
      <c r="A61" s="2">
        <v>58</v>
      </c>
      <c r="B61" s="2">
        <v>1.8125</v>
      </c>
      <c r="C61" s="5">
        <v>0</v>
      </c>
      <c r="D61" s="2">
        <f t="shared" ref="D61:S76" ca="1" si="87">0.25*(E61+D62+C61+D60)</f>
        <v>4.098491576059929E-6</v>
      </c>
      <c r="E61" s="2">
        <f t="shared" ca="1" si="87"/>
        <v>8.2010064846148148E-6</v>
      </c>
      <c r="F61" s="2">
        <f t="shared" ca="1" si="87"/>
        <v>1.231156344529727E-5</v>
      </c>
      <c r="G61" s="2">
        <f t="shared" ca="1" si="87"/>
        <v>1.6434171348025408E-5</v>
      </c>
      <c r="H61" s="2">
        <f t="shared" ca="1" si="87"/>
        <v>2.0572822791175774E-5</v>
      </c>
      <c r="I61" s="2">
        <f t="shared" ca="1" si="87"/>
        <v>2.4731485712723945E-5</v>
      </c>
      <c r="J61" s="2">
        <f t="shared" ca="1" si="87"/>
        <v>2.8914092400345236E-5</v>
      </c>
      <c r="K61" s="2">
        <f t="shared" ca="1" si="87"/>
        <v>3.3124525113446029E-5</v>
      </c>
      <c r="L61" s="2">
        <f t="shared" ca="1" si="87"/>
        <v>3.7366597506271451E-5</v>
      </c>
      <c r="M61" s="2">
        <f t="shared" ca="1" si="87"/>
        <v>4.1644031030204729E-5</v>
      </c>
      <c r="N61" s="2">
        <f t="shared" ca="1" si="87"/>
        <v>4.5960425554461706E-5</v>
      </c>
      <c r="O61" s="2">
        <f t="shared" ca="1" si="87"/>
        <v>5.0319223642318E-5</v>
      </c>
      <c r="P61" s="2">
        <f t="shared" ca="1" si="87"/>
        <v>5.4723668360433646E-5</v>
      </c>
      <c r="Q61" s="2">
        <f t="shared" ca="1" si="87"/>
        <v>5.917675535323034E-5</v>
      </c>
      <c r="R61" s="2">
        <f t="shared" ca="1" si="87"/>
        <v>6.3681181459918762E-5</v>
      </c>
      <c r="S61" s="2">
        <f t="shared" ca="1" si="87"/>
        <v>6.8239294835942412E-5</v>
      </c>
      <c r="T61" s="2">
        <f t="shared" ca="1" si="86"/>
        <v>7.2853056082973581E-5</v>
      </c>
      <c r="U61" s="2">
        <f t="shared" ca="1" si="86"/>
        <v>7.7524027445736695E-5</v>
      </c>
      <c r="V61" s="2">
        <f t="shared" ca="1" si="86"/>
        <v>8.2253419535878396E-5</v>
      </c>
      <c r="W61" s="2">
        <f t="shared" ca="1" si="86"/>
        <v>8.7042245176484324E-5</v>
      </c>
      <c r="X61" s="2">
        <f t="shared" ca="1" si="86"/>
        <v>9.1891662244504113E-5</v>
      </c>
      <c r="Y61" s="2">
        <f t="shared" ca="1" si="86"/>
        <v>9.6803638290643282E-5</v>
      </c>
      <c r="Z61" s="2">
        <f t="shared" ca="1" si="86"/>
        <v>1.0178214788716673E-4</v>
      </c>
      <c r="AA61" s="2">
        <f t="shared" ca="1" si="86"/>
        <v>1.0683522843998296E-4</v>
      </c>
      <c r="AB61" s="2">
        <f t="shared" ca="1" si="86"/>
        <v>1.1197837536837575E-4</v>
      </c>
      <c r="AC61" s="2">
        <f t="shared" ca="1" si="86"/>
        <v>1.1723993307695432E-4</v>
      </c>
      <c r="AD61" s="2">
        <f t="shared" ca="1" si="86"/>
        <v>1.2266924652246387E-4</v>
      </c>
      <c r="AE61" s="2">
        <f t="shared" ca="1" si="86"/>
        <v>1.2834813740933196E-4</v>
      </c>
      <c r="AF61" s="2">
        <f t="shared" ca="1" si="86"/>
        <v>1.3440523564946453E-4</v>
      </c>
      <c r="AG61" s="2">
        <f t="shared" ca="1" si="86"/>
        <v>1.4102998601204887E-4</v>
      </c>
      <c r="AH61" s="2">
        <f t="shared" ca="1" si="86"/>
        <v>1.4847815840925911E-4</v>
      </c>
      <c r="AI61" s="2">
        <f t="shared" ca="1" si="68"/>
        <v>1.5705543265389515E-4</v>
      </c>
      <c r="AJ61" s="2">
        <f t="shared" ca="1" si="68"/>
        <v>1.6706970229116993E-4</v>
      </c>
      <c r="AK61" s="2">
        <f t="shared" ca="1" si="68"/>
        <v>1.7877304753740326E-4</v>
      </c>
      <c r="AL61" s="2">
        <f t="shared" ca="1" si="68"/>
        <v>1.9235460007542159E-4</v>
      </c>
      <c r="AM61" s="2">
        <f t="shared" ca="1" si="68"/>
        <v>2.0796398030196848E-4</v>
      </c>
      <c r="AN61" s="2">
        <f t="shared" ca="1" si="68"/>
        <v>2.2573857603343453E-4</v>
      </c>
      <c r="AO61" s="2">
        <f t="shared" ca="1" si="68"/>
        <v>2.4582371831169674E-4</v>
      </c>
      <c r="AP61" s="2">
        <f t="shared" ca="1" si="68"/>
        <v>2.6838500256699078E-4</v>
      </c>
      <c r="AQ61" s="2">
        <f t="shared" ca="1" si="69"/>
        <v>2.9361524278343024E-4</v>
      </c>
      <c r="AR61" s="2">
        <f t="shared" ca="1" si="69"/>
        <v>3.2173857865635966E-4</v>
      </c>
      <c r="AS61" s="2">
        <f t="shared" ca="1" si="69"/>
        <v>3.5301347577783852E-4</v>
      </c>
      <c r="AT61" s="2">
        <f t="shared" ca="1" si="69"/>
        <v>3.8773565902073723E-4</v>
      </c>
      <c r="AU61" s="2">
        <f t="shared" ca="1" si="69"/>
        <v>4.2624158054993739E-4</v>
      </c>
      <c r="AV61" s="2">
        <f t="shared" ca="1" si="69"/>
        <v>4.6891280375916755E-4</v>
      </c>
      <c r="AW61" s="2">
        <f t="shared" ca="1" si="69"/>
        <v>5.1618160856668738E-4</v>
      </c>
      <c r="AX61" s="2">
        <f t="shared" ca="1" si="69"/>
        <v>5.6853813761518991E-4</v>
      </c>
      <c r="AY61" s="2">
        <f t="shared" ca="1" si="69"/>
        <v>6.2653947680956011E-4</v>
      </c>
      <c r="AZ61" s="2">
        <f t="shared" ca="1" si="69"/>
        <v>6.9082118394846507E-4</v>
      </c>
      <c r="BA61" s="2">
        <f t="shared" ca="1" si="69"/>
        <v>7.6211194171028906E-4</v>
      </c>
      <c r="BB61" s="2">
        <f t="shared" ca="1" si="69"/>
        <v>8.412522135679331E-4</v>
      </c>
      <c r="BC61" s="2">
        <f t="shared" ca="1" si="69"/>
        <v>9.2921801379905727E-4</v>
      </c>
      <c r="BD61" s="2">
        <f t="shared" ca="1" si="69"/>
        <v>1.0271511333360668E-3</v>
      </c>
      <c r="BE61" s="2">
        <f t="shared" ca="1" si="69"/>
        <v>1.1363973061577679E-3</v>
      </c>
      <c r="BF61" s="2">
        <f t="shared" ca="1" si="69"/>
        <v>1.2585536569469477E-3</v>
      </c>
      <c r="BG61" s="2">
        <f t="shared" ca="1" si="69"/>
        <v>1.3955259116075411E-3</v>
      </c>
      <c r="BH61" s="2">
        <f t="shared" ca="1" si="69"/>
        <v>1.5495934156816063E-3</v>
      </c>
      <c r="BI61" s="2">
        <f t="shared" ca="1" si="69"/>
        <v>1.7234743739308318E-3</v>
      </c>
      <c r="BJ61" s="2">
        <f t="shared" ca="1" si="69"/>
        <v>1.9203721553738011E-3</v>
      </c>
      <c r="BK61" s="2">
        <f t="shared" ca="1" si="69"/>
        <v>2.1439621632970271E-3</v>
      </c>
      <c r="BL61" s="2">
        <f t="shared" ca="1" si="69"/>
        <v>2.3982446667224315E-3</v>
      </c>
      <c r="BM61" s="2">
        <f t="shared" ca="1" si="69"/>
        <v>2.687147816459842E-3</v>
      </c>
      <c r="BN61" s="2">
        <f t="shared" ca="1" si="69"/>
        <v>3.0137518703987117E-3</v>
      </c>
      <c r="BO61" s="2">
        <f t="shared" ca="1" si="83"/>
        <v>3.3791203142752935E-3</v>
      </c>
      <c r="BP61" s="2">
        <f t="shared" ca="1" si="83"/>
        <v>3.78113306980629E-3</v>
      </c>
      <c r="BQ61" s="2">
        <f t="shared" ca="1" si="83"/>
        <v>4.2144051853936736E-3</v>
      </c>
      <c r="BR61" s="2">
        <f t="shared" ca="1" si="83"/>
        <v>4.6722629963074185E-3</v>
      </c>
      <c r="BS61" s="2">
        <f t="shared" ca="1" si="83"/>
        <v>5.1486070457712873E-3</v>
      </c>
      <c r="BT61" s="2">
        <f t="shared" ca="1" si="83"/>
        <v>5.6387807095878446E-3</v>
      </c>
      <c r="BU61" s="2">
        <f t="shared" ca="1" si="83"/>
        <v>6.1396596140034084E-3</v>
      </c>
      <c r="BV61" s="2">
        <f t="shared" ca="1" si="83"/>
        <v>6.6493839111380123E-3</v>
      </c>
      <c r="BW61" s="2">
        <f t="shared" ca="1" si="83"/>
        <v>7.1670133139227384E-3</v>
      </c>
      <c r="BX61" s="2">
        <f t="shared" ca="1" si="83"/>
        <v>7.6922275827244107E-3</v>
      </c>
      <c r="BY61" s="2">
        <f t="shared" ca="1" si="83"/>
        <v>8.2251038250350204E-3</v>
      </c>
      <c r="BZ61" s="2">
        <f t="shared" ca="1" si="83"/>
        <v>8.765963717775967E-3</v>
      </c>
      <c r="CA61" s="2">
        <f t="shared" ca="1" si="83"/>
        <v>9.3152733440583328E-3</v>
      </c>
      <c r="CB61" s="2">
        <f t="shared" ca="1" si="83"/>
        <v>9.8735791262798238E-3</v>
      </c>
      <c r="CC61" s="2">
        <f t="shared" ca="1" si="83"/>
        <v>1.0441467310035393E-2</v>
      </c>
      <c r="CD61" s="2">
        <f t="shared" ca="1" si="83"/>
        <v>1.101953853025835E-2</v>
      </c>
      <c r="CE61" s="2">
        <f t="shared" ca="1" si="76"/>
        <v>1.1608392356762601E-2</v>
      </c>
      <c r="CF61" s="2">
        <f t="shared" ca="1" si="65"/>
        <v>1.2208619433012104E-2</v>
      </c>
      <c r="CG61" s="2">
        <f t="shared" ca="1" si="65"/>
        <v>1.2820801247893978E-2</v>
      </c>
      <c r="CH61" s="2">
        <f t="shared" ca="1" si="65"/>
        <v>1.3445520184546381E-2</v>
      </c>
      <c r="CI61" s="2">
        <f t="shared" ca="1" si="65"/>
        <v>1.4083385841845113E-2</v>
      </c>
      <c r="CJ61" s="2">
        <f t="shared" ca="1" si="65"/>
        <v>1.4735088454527378E-2</v>
      </c>
      <c r="CK61" s="2">
        <f t="shared" ca="1" si="65"/>
        <v>1.5401497522746364E-2</v>
      </c>
      <c r="CL61" s="2">
        <f t="shared" ca="1" si="65"/>
        <v>1.6083834749281524E-2</v>
      </c>
      <c r="CM61" s="2">
        <f t="shared" ca="1" si="65"/>
        <v>1.6783966391613565E-2</v>
      </c>
      <c r="CN61" s="2">
        <f t="shared" ca="1" si="65"/>
        <v>1.7504881678866251E-2</v>
      </c>
      <c r="CO61" s="2">
        <f t="shared" ca="1" si="65"/>
        <v>1.8251448173015244E-2</v>
      </c>
      <c r="CP61" s="2">
        <f t="shared" ca="1" si="65"/>
        <v>1.9031549544083759E-2</v>
      </c>
      <c r="CQ61" s="2">
        <f t="shared" ca="1" si="65"/>
        <v>1.9857682199380208E-2</v>
      </c>
      <c r="CR61" s="2">
        <f t="shared" ca="1" si="65"/>
        <v>2.0748941211661879E-2</v>
      </c>
      <c r="CS61" s="2">
        <f t="shared" ca="1" si="65"/>
        <v>2.1732945013111141E-2</v>
      </c>
      <c r="CT61" s="2">
        <f t="shared" ca="1" si="65"/>
        <v>2.2846549121698374E-2</v>
      </c>
      <c r="CU61" s="2">
        <f t="shared" ref="CU61:CU66" ca="1" si="88">0.25*(CV61+CU62+CT61+CU60)</f>
        <v>2.4133467451910383E-2</v>
      </c>
      <c r="CV61" s="2">
        <f t="shared" ca="1" si="73"/>
        <v>2.5637506085870069E-2</v>
      </c>
      <c r="CW61" s="2">
        <f t="shared" ca="1" si="73"/>
        <v>2.7394387176835393E-2</v>
      </c>
      <c r="CX61" s="2">
        <f t="shared" ca="1" si="73"/>
        <v>2.943078549844421E-2</v>
      </c>
      <c r="CY61" s="2">
        <f t="shared" ca="1" si="73"/>
        <v>3.1767666436491773E-2</v>
      </c>
      <c r="CZ61" s="2">
        <f t="shared" ca="1" si="73"/>
        <v>3.4424132641137084E-2</v>
      </c>
      <c r="DA61" s="2">
        <f t="shared" ca="1" si="73"/>
        <v>3.7420234171308249E-2</v>
      </c>
      <c r="DB61" s="2">
        <f t="shared" ca="1" si="73"/>
        <v>4.0778641429984691E-2</v>
      </c>
      <c r="DC61" s="2">
        <f t="shared" ca="1" si="73"/>
        <v>4.4525536025272247E-2</v>
      </c>
      <c r="DD61" s="2">
        <f t="shared" ca="1" si="73"/>
        <v>4.8691075977980086E-2</v>
      </c>
      <c r="DE61" s="2">
        <f t="shared" ca="1" si="73"/>
        <v>5.3309678552480949E-2</v>
      </c>
      <c r="DF61" s="2">
        <f t="shared" ca="1" si="73"/>
        <v>5.8420262730781825E-2</v>
      </c>
      <c r="DG61" s="2">
        <f t="shared" ca="1" si="73"/>
        <v>6.4066529305334324E-2</v>
      </c>
      <c r="DH61" s="2">
        <f t="shared" ca="1" si="70"/>
        <v>7.0297323412689974E-2</v>
      </c>
      <c r="DI61" s="2">
        <f t="shared" ca="1" si="70"/>
        <v>7.7167111291910465E-2</v>
      </c>
      <c r="DJ61" s="2">
        <f t="shared" ca="1" si="70"/>
        <v>8.4736602226866478E-2</v>
      </c>
      <c r="DK61" s="2">
        <f t="shared" ca="1" si="70"/>
        <v>9.3073553536275902E-2</v>
      </c>
      <c r="DL61" s="2">
        <f t="shared" ca="1" si="70"/>
        <v>0.10225380900924425</v>
      </c>
      <c r="DM61" s="2">
        <f t="shared" ca="1" si="70"/>
        <v>0.11236263854905727</v>
      </c>
      <c r="DN61" s="2">
        <f t="shared" ca="1" si="70"/>
        <v>0.12349646854295543</v>
      </c>
      <c r="DO61" s="2">
        <f t="shared" ca="1" si="70"/>
        <v>0.13576511745022415</v>
      </c>
      <c r="DP61" s="2">
        <f t="shared" ca="1" si="70"/>
        <v>0.14929467562194601</v>
      </c>
      <c r="DQ61" s="2">
        <f t="shared" ca="1" si="70"/>
        <v>0.16423118285505736</v>
      </c>
      <c r="DR61" s="2">
        <f t="shared" ca="1" si="70"/>
        <v>0.1807452394776127</v>
      </c>
      <c r="DS61" s="2">
        <f t="shared" ca="1" si="70"/>
        <v>0.19903758940651742</v>
      </c>
      <c r="DT61" s="2">
        <f t="shared" ca="1" si="70"/>
        <v>0.21934544128308386</v>
      </c>
      <c r="DU61" s="2">
        <f t="shared" ca="1" si="70"/>
        <v>0.24194866798093467</v>
      </c>
      <c r="DV61" s="2">
        <f t="shared" ca="1" si="70"/>
        <v>0.26717374369321367</v>
      </c>
      <c r="DW61" s="2">
        <f t="shared" ca="1" si="70"/>
        <v>0.29539092080218959</v>
      </c>
      <c r="DX61" s="2">
        <f t="shared" ca="1" si="82"/>
        <v>0.32699639532459313</v>
      </c>
      <c r="DY61" s="2">
        <f t="shared" ca="1" si="82"/>
        <v>0.36236670940474092</v>
      </c>
      <c r="DZ61" s="2">
        <f t="shared" ca="1" si="82"/>
        <v>0.40177130661143556</v>
      </c>
      <c r="EA61" s="2">
        <f t="shared" ca="1" si="82"/>
        <v>0.44524209010869464</v>
      </c>
      <c r="EB61" s="2">
        <f t="shared" ca="1" si="82"/>
        <v>0.49244449835530946</v>
      </c>
      <c r="EC61" s="2">
        <f t="shared" ca="1" si="82"/>
        <v>0.54267088541738873</v>
      </c>
      <c r="ED61" s="2">
        <f t="shared" ca="1" si="82"/>
        <v>0.59506344582045723</v>
      </c>
      <c r="EE61" s="2">
        <f t="shared" ca="1" si="82"/>
        <v>0.64882279306843682</v>
      </c>
      <c r="EF61" s="2">
        <f t="shared" ca="1" si="82"/>
        <v>0.70330399085538886</v>
      </c>
      <c r="EG61" s="2">
        <f t="shared" ca="1" si="82"/>
        <v>0.75802483943070609</v>
      </c>
      <c r="EH61" s="2">
        <f t="shared" ca="1" si="82"/>
        <v>0.81263414017473856</v>
      </c>
      <c r="EI61" s="2">
        <f t="shared" ca="1" si="82"/>
        <v>0.86687146574027985</v>
      </c>
      <c r="EJ61" s="2">
        <f t="shared" ca="1" si="82"/>
        <v>0.92053220185958851</v>
      </c>
      <c r="EK61" s="2">
        <f t="shared" ca="1" si="82"/>
        <v>0.9734413409199324</v>
      </c>
      <c r="EL61" s="2">
        <f t="shared" ca="1" si="82"/>
        <v>1.0254352165412288</v>
      </c>
      <c r="EM61" s="2">
        <f t="shared" ca="1" si="80"/>
        <v>1.0763492137399533</v>
      </c>
      <c r="EN61" s="2">
        <f t="shared" ca="1" si="80"/>
        <v>1.1260095928870046</v>
      </c>
      <c r="EO61" s="2">
        <f t="shared" ca="1" si="80"/>
        <v>1.1742280217608809</v>
      </c>
      <c r="EP61" s="2">
        <f t="shared" ca="1" si="80"/>
        <v>1.2207978701796733</v>
      </c>
      <c r="EQ61" s="2">
        <f t="shared" ca="1" si="80"/>
        <v>1.2654916911345364</v>
      </c>
      <c r="ER61" s="2">
        <f t="shared" ca="1" si="80"/>
        <v>1.30805959263342</v>
      </c>
      <c r="ES61" s="2">
        <f t="shared" ca="1" si="80"/>
        <v>1.3482284267772691</v>
      </c>
      <c r="ET61" s="2">
        <f t="shared" ca="1" si="80"/>
        <v>1.3857019247956808</v>
      </c>
      <c r="EU61" s="2">
        <f t="shared" ca="1" si="80"/>
        <v>1.4201621292628532</v>
      </c>
      <c r="EV61" s="2">
        <f t="shared" ca="1" si="80"/>
        <v>1.4512727634793474</v>
      </c>
      <c r="EW61" s="2">
        <f t="shared" ca="1" si="77"/>
        <v>1.4786855893347546</v>
      </c>
      <c r="EX61" s="2">
        <f t="shared" ca="1" si="66"/>
        <v>1.5020514066942734</v>
      </c>
      <c r="EY61" s="2">
        <f t="shared" ca="1" si="66"/>
        <v>1.5210382056399097</v>
      </c>
      <c r="EZ61" s="2">
        <f t="shared" ca="1" si="66"/>
        <v>1.5353601079601589</v>
      </c>
      <c r="FA61" s="2">
        <f t="shared" ca="1" si="66"/>
        <v>1.5448219260364091</v>
      </c>
      <c r="FB61" s="2">
        <f t="shared" ca="1" si="66"/>
        <v>1.5493846508852538</v>
      </c>
      <c r="FC61" s="2">
        <f t="shared" ca="1" si="66"/>
        <v>1.5492548929616745</v>
      </c>
      <c r="FD61" s="2">
        <f t="shared" ca="1" si="66"/>
        <v>1.5449918801303066</v>
      </c>
      <c r="FE61" s="2">
        <f t="shared" ca="1" si="66"/>
        <v>1.5376022418239712</v>
      </c>
      <c r="FF61" s="2">
        <f t="shared" ca="1" si="66"/>
        <v>1.5285512701149373</v>
      </c>
      <c r="FG61" s="2">
        <f t="shared" ca="1" si="66"/>
        <v>1.5195785568789824</v>
      </c>
      <c r="FH61" s="2">
        <f t="shared" ca="1" si="66"/>
        <v>1.5122494176749948</v>
      </c>
      <c r="FI61" s="2">
        <f t="shared" ca="1" si="66"/>
        <v>1.5074425668139242</v>
      </c>
      <c r="FJ61" s="2">
        <f t="shared" ca="1" si="66"/>
        <v>1.5053124929767945</v>
      </c>
      <c r="FK61" s="2">
        <f t="shared" ca="1" si="66"/>
        <v>1.5055222820311727</v>
      </c>
      <c r="FL61" s="2">
        <f t="shared" ca="1" si="66"/>
        <v>1.5074973139468792</v>
      </c>
      <c r="FM61" s="2">
        <f t="shared" ref="FM61:FM66" ca="1" si="89">0.25*(FN61+FM62+FL61+FM60)</f>
        <v>1.5106018404606947</v>
      </c>
      <c r="FN61" s="2">
        <f t="shared" ca="1" si="74"/>
        <v>1.5142351049168288</v>
      </c>
      <c r="FO61" s="2">
        <f t="shared" ca="1" si="74"/>
        <v>1.5178723816782167</v>
      </c>
      <c r="FP61" s="2">
        <f t="shared" ca="1" si="74"/>
        <v>1.5210753204027307</v>
      </c>
      <c r="FQ61" s="2">
        <f t="shared" ca="1" si="74"/>
        <v>1.523487814256598</v>
      </c>
      <c r="FR61" s="2">
        <f t="shared" ca="1" si="74"/>
        <v>1.5248264729585075</v>
      </c>
      <c r="FS61" s="2">
        <f t="shared" ca="1" si="74"/>
        <v>1.5248702055658445</v>
      </c>
      <c r="FT61" s="2">
        <f t="shared" ca="1" si="74"/>
        <v>1.5234508879333082</v>
      </c>
      <c r="FU61" s="2">
        <f t="shared" ca="1" si="71"/>
        <v>1.5204458257949029</v>
      </c>
      <c r="FV61" s="2">
        <f t="shared" ca="1" si="71"/>
        <v>1.5157721517762472</v>
      </c>
      <c r="FW61" s="2">
        <f t="shared" ca="1" si="71"/>
        <v>1.5093830697493111</v>
      </c>
      <c r="FX61" s="2">
        <f t="shared" ca="1" si="71"/>
        <v>1.5012657982994777</v>
      </c>
      <c r="FY61" s="2">
        <f t="shared" ca="1" si="71"/>
        <v>1.4914410745225997</v>
      </c>
      <c r="FZ61" s="2">
        <f t="shared" ca="1" si="71"/>
        <v>1.4799641163452977</v>
      </c>
      <c r="GA61" s="2">
        <f t="shared" ca="1" si="71"/>
        <v>1.4669269855075788</v>
      </c>
      <c r="GB61" s="2">
        <f t="shared" ca="1" si="71"/>
        <v>1.4524623313812699</v>
      </c>
      <c r="GC61" s="2">
        <f t="shared" ca="1" si="71"/>
        <v>1.4367485110548368</v>
      </c>
      <c r="GD61" s="2">
        <f t="shared" ca="1" si="71"/>
        <v>1.4200160390959631</v>
      </c>
      <c r="GE61" s="2">
        <f t="shared" ca="1" si="71"/>
        <v>1.4025551473799811</v>
      </c>
      <c r="GF61" s="2">
        <f t="shared" ca="1" si="71"/>
        <v>1.3847237821325407</v>
      </c>
      <c r="GG61" s="2">
        <f t="shared" ca="1" si="71"/>
        <v>1.3669543522045964</v>
      </c>
      <c r="GH61" s="2">
        <f t="shared" ca="1" si="71"/>
        <v>1.3497555004749286</v>
      </c>
      <c r="GI61" s="2">
        <f t="shared" ca="1" si="71"/>
        <v>1.3337014625591554</v>
      </c>
      <c r="GJ61" s="2">
        <f t="shared" ca="1" si="71"/>
        <v>1.3193957867217585</v>
      </c>
      <c r="GK61" s="2">
        <f t="shared" ca="1" si="71"/>
        <v>1.3073895887936418</v>
      </c>
      <c r="GL61" s="2">
        <f t="shared" ca="1" si="71"/>
        <v>1.2980338616320861</v>
      </c>
      <c r="GM61" s="2">
        <f t="shared" ca="1" si="71"/>
        <v>1.2912691669863543</v>
      </c>
      <c r="GN61" s="2">
        <f t="shared" ca="1" si="71"/>
        <v>1.2864339871286283</v>
      </c>
      <c r="GO61" s="2">
        <f t="shared" ca="1" si="71"/>
        <v>1.2822973148701697</v>
      </c>
      <c r="GP61" s="2">
        <f t="shared" ca="1" si="71"/>
        <v>1.2774822993574242</v>
      </c>
      <c r="GQ61" s="2">
        <f t="shared" ca="1" si="71"/>
        <v>1.2708347562658717</v>
      </c>
      <c r="GR61" s="2">
        <f t="shared" ca="1" si="71"/>
        <v>1.2615720227230289</v>
      </c>
      <c r="GS61" s="2">
        <f t="shared" ca="1" si="84"/>
        <v>1.2492703705670822</v>
      </c>
      <c r="GT61" s="2">
        <f t="shared" ca="1" si="84"/>
        <v>1.2337844884448246</v>
      </c>
      <c r="GU61" s="2">
        <f t="shared" ca="1" si="84"/>
        <v>1.2151581708763408</v>
      </c>
      <c r="GV61" s="2">
        <f t="shared" ca="1" si="84"/>
        <v>1.1935506559594651</v>
      </c>
      <c r="GW61" s="2">
        <f t="shared" ca="1" si="84"/>
        <v>1.1691836027855855</v>
      </c>
      <c r="GX61" s="2">
        <f t="shared" ca="1" si="84"/>
        <v>1.1423059081979863</v>
      </c>
      <c r="GY61" s="2">
        <f t="shared" ca="1" si="84"/>
        <v>1.1131717153044043</v>
      </c>
      <c r="GZ61" s="2">
        <f t="shared" ca="1" si="84"/>
        <v>1.0820274231921188</v>
      </c>
      <c r="HA61" s="2">
        <f t="shared" ca="1" si="84"/>
        <v>1.0491045475043579</v>
      </c>
      <c r="HB61" s="2">
        <f t="shared" ca="1" si="84"/>
        <v>1.0146162590067638</v>
      </c>
      <c r="HC61" s="2">
        <f t="shared" ca="1" si="84"/>
        <v>0.97875617516292435</v>
      </c>
      <c r="HD61" s="2">
        <f t="shared" ca="1" si="84"/>
        <v>0.94169850652987019</v>
      </c>
      <c r="HE61" s="2">
        <f t="shared" ca="1" si="84"/>
        <v>0.903599020728581</v>
      </c>
      <c r="HF61" s="2">
        <f t="shared" ca="1" si="84"/>
        <v>0.8645965386066452</v>
      </c>
      <c r="HG61" s="2">
        <f t="shared" ca="1" si="84"/>
        <v>0.82481486712454011</v>
      </c>
      <c r="HH61" s="2">
        <f t="shared" ca="1" si="84"/>
        <v>0.78436523979066963</v>
      </c>
      <c r="HI61" s="2">
        <f t="shared" ca="1" si="78"/>
        <v>0.74334951141410555</v>
      </c>
      <c r="HJ61" s="2">
        <f t="shared" ca="1" si="67"/>
        <v>0.70186457024852045</v>
      </c>
      <c r="HK61" s="2">
        <f t="shared" ca="1" si="67"/>
        <v>0.66000871238359182</v>
      </c>
      <c r="HL61" s="2">
        <f t="shared" ca="1" si="67"/>
        <v>0.61789107263602361</v>
      </c>
      <c r="HM61" s="2">
        <f t="shared" ca="1" si="67"/>
        <v>0.57564555139736773</v>
      </c>
      <c r="HN61" s="2">
        <f t="shared" ca="1" si="67"/>
        <v>0.53345075225003324</v>
      </c>
      <c r="HO61" s="2">
        <f t="shared" ca="1" si="67"/>
        <v>0.49155655920814562</v>
      </c>
      <c r="HP61" s="2">
        <f t="shared" ca="1" si="67"/>
        <v>0.45031470146362151</v>
      </c>
      <c r="HQ61" s="2">
        <f t="shared" ca="1" si="67"/>
        <v>0.41020279544519112</v>
      </c>
      <c r="HR61" s="2">
        <f t="shared" ca="1" si="67"/>
        <v>0.37181779180134755</v>
      </c>
      <c r="HS61" s="2">
        <f t="shared" ca="1" si="67"/>
        <v>0.33580240016884466</v>
      </c>
      <c r="HT61" s="2">
        <f t="shared" ca="1" si="67"/>
        <v>0.3026856039179785</v>
      </c>
      <c r="HU61" s="2">
        <f t="shared" ca="1" si="67"/>
        <v>0.27271236152465034</v>
      </c>
      <c r="HV61" s="2">
        <f t="shared" ca="1" si="67"/>
        <v>0.24584882323147988</v>
      </c>
      <c r="HW61" s="2">
        <f t="shared" ca="1" si="67"/>
        <v>0.22188095867947782</v>
      </c>
      <c r="HX61" s="2">
        <f t="shared" ca="1" si="67"/>
        <v>0.20051423410651131</v>
      </c>
      <c r="HY61" s="2">
        <f t="shared" ref="HY61:HY66" ca="1" si="90">0.25*(HZ61+HY62+HX61+HY60)</f>
        <v>0.18144034217381144</v>
      </c>
      <c r="HZ61" s="2">
        <f t="shared" ca="1" si="75"/>
        <v>0.16437190461934384</v>
      </c>
      <c r="IA61" s="2">
        <f t="shared" ca="1" si="75"/>
        <v>0.14905594426609317</v>
      </c>
      <c r="IB61" s="2">
        <f t="shared" ca="1" si="75"/>
        <v>0.1352758908545279</v>
      </c>
      <c r="IC61" s="2">
        <f t="shared" ca="1" si="75"/>
        <v>0.12284843549902316</v>
      </c>
      <c r="ID61" s="2">
        <f t="shared" ca="1" si="75"/>
        <v>0.11161867391474585</v>
      </c>
      <c r="IE61" s="2">
        <f t="shared" ca="1" si="75"/>
        <v>0.1014551741445896</v>
      </c>
      <c r="IF61" s="2">
        <f t="shared" ca="1" si="75"/>
        <v>9.2245624143662802E-2</v>
      </c>
      <c r="IG61" s="2">
        <f t="shared" ca="1" si="72"/>
        <v>8.389323591298406E-2</v>
      </c>
      <c r="IH61" s="2">
        <f t="shared" ca="1" si="72"/>
        <v>7.6313874765277873E-2</v>
      </c>
      <c r="II61" s="2">
        <f t="shared" ca="1" si="72"/>
        <v>6.9433808083238679E-2</v>
      </c>
      <c r="IJ61" s="2">
        <f t="shared" ca="1" si="72"/>
        <v>6.3187954617395209E-2</v>
      </c>
      <c r="IK61" s="2">
        <f t="shared" ca="1" si="72"/>
        <v>5.751852664834272E-2</v>
      </c>
      <c r="IL61" s="2">
        <f t="shared" ca="1" si="72"/>
        <v>5.2373976250858822E-2</v>
      </c>
      <c r="IM61" s="2">
        <f t="shared" ca="1" si="72"/>
        <v>4.7708176123688051E-2</v>
      </c>
      <c r="IN61" s="2">
        <f t="shared" ca="1" si="72"/>
        <v>4.3479782188987931E-2</v>
      </c>
      <c r="IO61" s="2">
        <f t="shared" ca="1" si="72"/>
        <v>3.9651738542543682E-2</v>
      </c>
      <c r="IP61" s="2">
        <f t="shared" ca="1" si="72"/>
        <v>3.6190895047522639E-2</v>
      </c>
      <c r="IQ61" s="2">
        <f t="shared" ca="1" si="72"/>
        <v>3.3067713369815177E-2</v>
      </c>
      <c r="IR61" s="2">
        <f t="shared" ca="1" si="72"/>
        <v>3.025603708105442E-2</v>
      </c>
      <c r="IS61" s="2">
        <f t="shared" ca="1" si="72"/>
        <v>2.7732892427374922E-2</v>
      </c>
      <c r="IT61" s="2">
        <f t="shared" ca="1" si="72"/>
        <v>2.5478262854778951E-2</v>
      </c>
      <c r="IU61" s="2">
        <f t="shared" ca="1" si="72"/>
        <v>2.3474734734067696E-2</v>
      </c>
      <c r="IV61" s="2">
        <f t="shared" ca="1" si="72"/>
        <v>2.1706839527810981E-2</v>
      </c>
      <c r="IW61" s="2">
        <f t="shared" ca="1" si="72"/>
        <v>2.0159837285259715E-2</v>
      </c>
      <c r="IX61" s="2">
        <f t="shared" ca="1" si="72"/>
        <v>1.8817688834995509E-2</v>
      </c>
      <c r="IY61" s="2">
        <f t="shared" ca="1" si="72"/>
        <v>1.766029376524212E-2</v>
      </c>
      <c r="IZ61" s="2">
        <f t="shared" ca="1" si="72"/>
        <v>1.6661110873157865E-2</v>
      </c>
      <c r="JA61" s="2">
        <f t="shared" ca="1" si="72"/>
        <v>1.5787889681481905E-2</v>
      </c>
      <c r="JB61" s="2">
        <f t="shared" ca="1" si="72"/>
        <v>1.5008591771802613E-2</v>
      </c>
      <c r="JC61" s="2">
        <f t="shared" ca="1" si="72"/>
        <v>1.4296265964919723E-2</v>
      </c>
      <c r="JD61" s="2">
        <f t="shared" ca="1" si="72"/>
        <v>1.3630738403231247E-2</v>
      </c>
      <c r="JE61" s="2">
        <f t="shared" ca="1" si="85"/>
        <v>1.2998066450792571E-2</v>
      </c>
      <c r="JF61" s="2">
        <f t="shared" ca="1" si="85"/>
        <v>1.2389122771755866E-2</v>
      </c>
      <c r="JG61" s="2">
        <f t="shared" ca="1" si="85"/>
        <v>1.179814210074197E-2</v>
      </c>
      <c r="JH61" s="2">
        <f t="shared" ca="1" si="85"/>
        <v>1.1221555468063554E-2</v>
      </c>
      <c r="JI61" s="2">
        <f t="shared" ca="1" si="85"/>
        <v>1.0657160613726523E-2</v>
      </c>
      <c r="JJ61" s="2">
        <f t="shared" ca="1" si="85"/>
        <v>1.0103571909908292E-2</v>
      </c>
      <c r="JK61" s="2">
        <f t="shared" ca="1" si="85"/>
        <v>9.5598724641105214E-3</v>
      </c>
      <c r="JL61" s="2">
        <f t="shared" ca="1" si="85"/>
        <v>9.0254019455361673E-3</v>
      </c>
      <c r="JM61" s="2">
        <f t="shared" ca="1" si="85"/>
        <v>8.4996314306367404E-3</v>
      </c>
      <c r="JN61" s="2">
        <f t="shared" ca="1" si="85"/>
        <v>7.9820922822116044E-3</v>
      </c>
      <c r="JO61" s="2">
        <f t="shared" ca="1" si="85"/>
        <v>7.4723377096847831E-3</v>
      </c>
      <c r="JP61" s="2">
        <f t="shared" ca="1" si="85"/>
        <v>6.9699235806843333E-3</v>
      </c>
      <c r="JQ61" s="2">
        <f t="shared" ca="1" si="85"/>
        <v>6.4744002111718586E-3</v>
      </c>
      <c r="JR61" s="2">
        <f t="shared" ca="1" si="85"/>
        <v>5.9853101297991139E-3</v>
      </c>
      <c r="JS61" s="2">
        <f t="shared" ca="1" si="85"/>
        <v>5.5021888480220492E-3</v>
      </c>
      <c r="JT61" s="2">
        <f t="shared" ca="1" si="85"/>
        <v>5.0245669192210086E-3</v>
      </c>
      <c r="JU61" s="2">
        <f t="shared" ca="1" si="81"/>
        <v>4.5519723303933191E-3</v>
      </c>
      <c r="JV61" s="2">
        <f t="shared" ca="1" si="79"/>
        <v>4.0839327253210543E-3</v>
      </c>
      <c r="JW61" s="2">
        <f t="shared" ca="1" si="79"/>
        <v>3.6199772255981642E-3</v>
      </c>
      <c r="JX61" s="2">
        <f t="shared" ca="1" si="79"/>
        <v>3.159637768577403E-3</v>
      </c>
      <c r="JY61" s="2">
        <f t="shared" ca="1" si="79"/>
        <v>2.7024499645363718E-3</v>
      </c>
      <c r="JZ61" s="2">
        <f t="shared" ca="1" si="79"/>
        <v>2.2479535172514583E-3</v>
      </c>
      <c r="KA61" s="2">
        <f t="shared" ca="1" si="79"/>
        <v>1.7956922700384575E-3</v>
      </c>
      <c r="KB61" s="2">
        <f t="shared" ca="1" si="79"/>
        <v>1.3452139438098274E-3</v>
      </c>
      <c r="KC61" s="2">
        <f t="shared" ca="1" si="79"/>
        <v>8.9606963129664364E-4</v>
      </c>
      <c r="KD61" s="2">
        <f t="shared" ca="1" si="79"/>
        <v>4.4781310620035881E-4</v>
      </c>
      <c r="KE61" s="5">
        <v>0</v>
      </c>
    </row>
    <row r="62" spans="1:291" x14ac:dyDescent="0.3">
      <c r="A62" s="2">
        <v>59</v>
      </c>
      <c r="B62" s="2">
        <v>1.84375</v>
      </c>
      <c r="C62" s="5">
        <v>0</v>
      </c>
      <c r="D62" s="2">
        <f t="shared" ca="1" si="87"/>
        <v>4.0076977886636645E-6</v>
      </c>
      <c r="E62" s="2">
        <f t="shared" ca="1" si="87"/>
        <v>8.0186771696442385E-6</v>
      </c>
      <c r="F62" s="2">
        <f t="shared" ca="1" si="87"/>
        <v>1.2036196208689478E-5</v>
      </c>
      <c r="G62" s="2">
        <f t="shared" ca="1" si="87"/>
        <v>1.6063464671422971E-5</v>
      </c>
      <c r="H62" s="2">
        <f t="shared" ca="1" si="87"/>
        <v>2.0103616689587102E-5</v>
      </c>
      <c r="I62" s="2">
        <f t="shared" ca="1" si="87"/>
        <v>2.415967947136954E-5</v>
      </c>
      <c r="J62" s="2">
        <f t="shared" ca="1" si="87"/>
        <v>2.8234536510752621E-5</v>
      </c>
      <c r="K62" s="2">
        <f t="shared" ca="1" si="87"/>
        <v>3.2330883556642263E-5</v>
      </c>
      <c r="L62" s="2">
        <f t="shared" ca="1" si="87"/>
        <v>3.6451175362689817E-5</v>
      </c>
      <c r="M62" s="2">
        <f t="shared" ca="1" si="87"/>
        <v>4.0597560960797153E-5</v>
      </c>
      <c r="N62" s="2">
        <f t="shared" ca="1" si="87"/>
        <v>4.4771804902072845E-5</v>
      </c>
      <c r="O62" s="2">
        <f t="shared" ca="1" si="87"/>
        <v>4.8975191621961501E-5</v>
      </c>
      <c r="P62" s="2">
        <f t="shared" ca="1" si="87"/>
        <v>5.3208409874387248E-5</v>
      </c>
      <c r="Q62" s="2">
        <f t="shared" ca="1" si="87"/>
        <v>5.7471414157603075E-5</v>
      </c>
      <c r="R62" s="2">
        <f t="shared" ca="1" si="87"/>
        <v>6.1763260426307226E-5</v>
      </c>
      <c r="S62" s="2">
        <f t="shared" ca="1" si="87"/>
        <v>6.608191451085976E-5</v>
      </c>
      <c r="T62" s="2">
        <f t="shared" ca="1" si="86"/>
        <v>7.0424034177637691E-5</v>
      </c>
      <c r="U62" s="2">
        <f t="shared" ca="1" si="86"/>
        <v>7.4784730772978908E-5</v>
      </c>
      <c r="V62" s="2">
        <f t="shared" ca="1" si="86"/>
        <v>7.9157325837700518E-5</v>
      </c>
      <c r="W62" s="2">
        <f t="shared" ca="1" si="86"/>
        <v>8.3533135354577157E-5</v>
      </c>
      <c r="X62" s="2">
        <f t="shared" ca="1" si="86"/>
        <v>8.7901345306846414E-5</v>
      </c>
      <c r="Y62" s="2">
        <f t="shared" ca="1" si="86"/>
        <v>9.2249097145839581E-5</v>
      </c>
      <c r="Z62" s="2">
        <f t="shared" ca="1" si="86"/>
        <v>9.6561997627603397E-5</v>
      </c>
      <c r="AA62" s="2">
        <f t="shared" ca="1" si="86"/>
        <v>1.0082543137875903E-4</v>
      </c>
      <c r="AB62" s="2">
        <f t="shared" ca="1" si="86"/>
        <v>1.0502732499821517E-4</v>
      </c>
      <c r="AC62" s="2">
        <f t="shared" ca="1" si="86"/>
        <v>1.0916342890519268E-4</v>
      </c>
      <c r="AD62" s="2">
        <f t="shared" ca="1" si="86"/>
        <v>1.1324674263010805E-4</v>
      </c>
      <c r="AE62" s="2">
        <f t="shared" ca="1" si="86"/>
        <v>1.1732320920024823E-4</v>
      </c>
      <c r="AF62" s="2">
        <f t="shared" ca="1" si="86"/>
        <v>1.2149546315503323E-4</v>
      </c>
      <c r="AG62" s="2">
        <f t="shared" ca="1" si="86"/>
        <v>1.2595315149084956E-4</v>
      </c>
      <c r="AH62" s="2">
        <f t="shared" ca="1" si="86"/>
        <v>1.3099824162405281E-4</v>
      </c>
      <c r="AI62" s="2">
        <f t="shared" ca="1" si="68"/>
        <v>1.3703412904272086E-4</v>
      </c>
      <c r="AJ62" s="2">
        <f t="shared" ca="1" si="68"/>
        <v>1.4447408083909102E-4</v>
      </c>
      <c r="AK62" s="2">
        <f t="shared" ca="1" si="68"/>
        <v>1.5358963558603965E-4</v>
      </c>
      <c r="AL62" s="2">
        <f t="shared" ca="1" si="68"/>
        <v>1.6452399441124773E-4</v>
      </c>
      <c r="AM62" s="2">
        <f t="shared" ca="1" si="68"/>
        <v>1.7735728952633921E-4</v>
      </c>
      <c r="AN62" s="2">
        <f t="shared" ca="1" si="68"/>
        <v>1.9215796212775869E-4</v>
      </c>
      <c r="AO62" s="2">
        <f t="shared" ca="1" si="68"/>
        <v>2.0901058652703411E-4</v>
      </c>
      <c r="AP62" s="2">
        <f t="shared" ca="1" si="68"/>
        <v>2.2802785611523104E-4</v>
      </c>
      <c r="AQ62" s="2">
        <f t="shared" ca="1" si="69"/>
        <v>2.4935474460514428E-4</v>
      </c>
      <c r="AR62" s="2">
        <f t="shared" ca="1" si="69"/>
        <v>2.731697300261202E-4</v>
      </c>
      <c r="AS62" s="2">
        <f t="shared" ca="1" si="69"/>
        <v>2.9968550893048901E-4</v>
      </c>
      <c r="AT62" s="2">
        <f t="shared" ca="1" si="69"/>
        <v>3.2915027363997012E-4</v>
      </c>
      <c r="AU62" s="2">
        <f t="shared" ca="1" si="69"/>
        <v>3.61850010501737E-4</v>
      </c>
      <c r="AV62" s="2">
        <f t="shared" ca="1" si="69"/>
        <v>3.981120569978917E-4</v>
      </c>
      <c r="AW62" s="2">
        <f t="shared" ca="1" si="69"/>
        <v>4.3831012879672174E-4</v>
      </c>
      <c r="AX62" s="2">
        <f t="shared" ca="1" si="69"/>
        <v>4.8287109870579707E-4</v>
      </c>
      <c r="AY62" s="2">
        <f t="shared" ca="1" si="69"/>
        <v>5.3228394151495491E-4</v>
      </c>
      <c r="AZ62" s="2">
        <f t="shared" ca="1" si="69"/>
        <v>5.871114462597611E-4</v>
      </c>
      <c r="BA62" s="2">
        <f t="shared" ca="1" si="69"/>
        <v>6.4800555160406082E-4</v>
      </c>
      <c r="BB62" s="2">
        <f t="shared" ca="1" si="69"/>
        <v>7.1572750228823898E-4</v>
      </c>
      <c r="BC62" s="2">
        <f t="shared" ca="1" si="69"/>
        <v>7.9117448252517461E-4</v>
      </c>
      <c r="BD62" s="2">
        <f t="shared" ca="1" si="69"/>
        <v>8.7541498197801792E-4</v>
      </c>
      <c r="BE62" s="2">
        <f t="shared" ca="1" si="69"/>
        <v>9.6973589550112713E-4</v>
      </c>
      <c r="BF62" s="2">
        <f t="shared" ref="BF62:BN66" ca="1" si="91">0.25*(BG62+BF63+BE62+BF61)</f>
        <v>1.0757051766963834E-3</v>
      </c>
      <c r="BG62" s="2">
        <f t="shared" ca="1" si="91"/>
        <v>1.1952544752474072E-3</v>
      </c>
      <c r="BH62" s="2">
        <f t="shared" ca="1" si="91"/>
        <v>1.3307857882049231E-3</v>
      </c>
      <c r="BI62" s="2">
        <f t="shared" ca="1" si="91"/>
        <v>1.4853027568676365E-3</v>
      </c>
      <c r="BJ62" s="2">
        <f t="shared" ca="1" si="91"/>
        <v>1.6625563411166969E-3</v>
      </c>
      <c r="BK62" s="2">
        <f t="shared" ca="1" si="91"/>
        <v>1.8671669887960882E-3</v>
      </c>
      <c r="BL62" s="2">
        <f t="shared" ca="1" si="91"/>
        <v>2.1046250405623952E-3</v>
      </c>
      <c r="BM62" s="2">
        <f t="shared" ca="1" si="91"/>
        <v>2.3809591784698988E-3</v>
      </c>
      <c r="BN62" s="2">
        <f t="shared" ca="1" si="91"/>
        <v>2.7017105049194591E-3</v>
      </c>
      <c r="BO62" s="2">
        <f t="shared" ca="1" si="83"/>
        <v>3.0698166112496711E-3</v>
      </c>
      <c r="BP62" s="2">
        <f t="shared" ca="1" si="83"/>
        <v>3.4826592952479918E-3</v>
      </c>
      <c r="BQ62" s="2">
        <f t="shared" ca="1" si="83"/>
        <v>3.9308185606741555E-3</v>
      </c>
      <c r="BR62" s="2">
        <f t="shared" ca="1" si="83"/>
        <v>4.4033191255473444E-3</v>
      </c>
      <c r="BS62" s="2">
        <f t="shared" ca="1" si="83"/>
        <v>4.8912635231046523E-3</v>
      </c>
      <c r="BT62" s="2">
        <f t="shared" ca="1" si="83"/>
        <v>5.3887346976969341E-3</v>
      </c>
      <c r="BU62" s="2">
        <f t="shared" ca="1" si="83"/>
        <v>5.8923288713528671E-3</v>
      </c>
      <c r="BV62" s="2">
        <f t="shared" ca="1" si="83"/>
        <v>6.4003724332772297E-3</v>
      </c>
      <c r="BW62" s="2">
        <f t="shared" ca="1" si="83"/>
        <v>6.9122540138879781E-3</v>
      </c>
      <c r="BX62" s="2">
        <f t="shared" ca="1" si="83"/>
        <v>7.4279603430896833E-3</v>
      </c>
      <c r="BY62" s="2">
        <f t="shared" ca="1" si="83"/>
        <v>7.947783137007787E-3</v>
      </c>
      <c r="BZ62" s="2">
        <f t="shared" ca="1" si="83"/>
        <v>8.4721424873218428E-3</v>
      </c>
      <c r="CA62" s="2">
        <f t="shared" ca="1" si="83"/>
        <v>9.0014819074693865E-3</v>
      </c>
      <c r="CB62" s="2">
        <f t="shared" ca="1" si="83"/>
        <v>9.5362045523036901E-3</v>
      </c>
      <c r="CC62" s="2">
        <f t="shared" ca="1" si="83"/>
        <v>1.0076631543588756E-2</v>
      </c>
      <c r="CD62" s="2">
        <f t="shared" ca="1" si="83"/>
        <v>1.0622970976712127E-2</v>
      </c>
      <c r="CE62" s="2">
        <f t="shared" ca="1" si="76"/>
        <v>1.1175291006979903E-2</v>
      </c>
      <c r="CF62" s="2">
        <f t="shared" ca="1" si="76"/>
        <v>1.1733493521478249E-2</v>
      </c>
      <c r="CG62" s="2">
        <f t="shared" ca="1" si="76"/>
        <v>1.2297287196984195E-2</v>
      </c>
      <c r="CH62" s="2">
        <f t="shared" ca="1" si="76"/>
        <v>1.2866160975165207E-2</v>
      </c>
      <c r="CI62" s="2">
        <f t="shared" ca="1" si="76"/>
        <v>1.3439361914670872E-2</v>
      </c>
      <c r="CJ62" s="2">
        <f t="shared" ca="1" si="76"/>
        <v>1.4015885997651849E-2</v>
      </c>
      <c r="CK62" s="2">
        <f t="shared" ca="1" si="76"/>
        <v>1.4594498289096512E-2</v>
      </c>
      <c r="CL62" s="2">
        <f t="shared" ca="1" si="76"/>
        <v>1.517381229997526E-2</v>
      </c>
      <c r="CM62" s="2">
        <f t="shared" ca="1" si="76"/>
        <v>1.5752481292722234E-2</v>
      </c>
      <c r="CN62" s="2">
        <f t="shared" ca="1" si="76"/>
        <v>1.632959195762216E-2</v>
      </c>
      <c r="CO62" s="2">
        <f t="shared" ca="1" si="76"/>
        <v>1.6905408969741895E-2</v>
      </c>
      <c r="CP62" s="2">
        <f t="shared" ca="1" si="76"/>
        <v>1.748269657922354E-2</v>
      </c>
      <c r="CQ62" s="2">
        <f t="shared" ca="1" si="76"/>
        <v>1.8068912085021989E-2</v>
      </c>
      <c r="CR62" s="2">
        <f t="shared" ca="1" si="76"/>
        <v>1.8679515890722059E-2</v>
      </c>
      <c r="CS62" s="2">
        <f t="shared" ca="1" si="76"/>
        <v>1.9342181601192145E-2</v>
      </c>
      <c r="CT62" s="2">
        <f t="shared" ca="1" si="76"/>
        <v>2.0100269260254506E-2</v>
      </c>
      <c r="CU62" s="2">
        <f t="shared" ca="1" si="88"/>
        <v>2.1011178444033635E-2</v>
      </c>
      <c r="CV62" s="2">
        <f t="shared" ca="1" si="73"/>
        <v>2.2133360881180841E-2</v>
      </c>
      <c r="CW62" s="2">
        <f t="shared" ca="1" si="73"/>
        <v>2.3504973139259241E-2</v>
      </c>
      <c r="CX62" s="2">
        <f t="shared" ca="1" si="73"/>
        <v>2.5145888408669027E-2</v>
      </c>
      <c r="CY62" s="2">
        <f t="shared" ca="1" si="73"/>
        <v>2.7066986199026238E-2</v>
      </c>
      <c r="CZ62" s="2">
        <f t="shared" ca="1" si="73"/>
        <v>2.9277414146533568E-2</v>
      </c>
      <c r="DA62" s="2">
        <f t="shared" ca="1" si="73"/>
        <v>3.1788475342629373E-2</v>
      </c>
      <c r="DB62" s="2">
        <f t="shared" ca="1" si="73"/>
        <v>3.46152486182809E-2</v>
      </c>
      <c r="DC62" s="2">
        <f t="shared" ca="1" si="73"/>
        <v>3.7777082596968437E-2</v>
      </c>
      <c r="DD62" s="2">
        <f t="shared" ca="1" si="73"/>
        <v>4.129765569349865E-2</v>
      </c>
      <c r="DE62" s="2">
        <f t="shared" ca="1" si="73"/>
        <v>4.5204942349667231E-2</v>
      </c>
      <c r="DF62" s="2">
        <f t="shared" ca="1" si="73"/>
        <v>4.9531231728019688E-2</v>
      </c>
      <c r="DG62" s="2">
        <f t="shared" ca="1" si="73"/>
        <v>5.4313256187190254E-2</v>
      </c>
      <c r="DH62" s="2">
        <f t="shared" ca="1" si="70"/>
        <v>5.959245373681725E-2</v>
      </c>
      <c r="DI62" s="2">
        <f t="shared" ca="1" si="70"/>
        <v>6.5415382443297837E-2</v>
      </c>
      <c r="DJ62" s="2">
        <f t="shared" ca="1" si="70"/>
        <v>7.1834311562752412E-2</v>
      </c>
      <c r="DK62" s="2">
        <f t="shared" ca="1" si="70"/>
        <v>7.890802850235748E-2</v>
      </c>
      <c r="DL62" s="2">
        <f t="shared" ca="1" si="70"/>
        <v>8.6702921306199748E-2</v>
      </c>
      <c r="DM62" s="2">
        <f t="shared" ca="1" si="70"/>
        <v>9.5294424195547484E-2</v>
      </c>
      <c r="DN62" s="2">
        <f t="shared" ca="1" si="70"/>
        <v>0.10476895101136119</v>
      </c>
      <c r="DO62" s="2">
        <f t="shared" ca="1" si="70"/>
        <v>0.11522649115866226</v>
      </c>
      <c r="DP62" s="2">
        <f t="shared" ca="1" si="70"/>
        <v>0.12678410759234343</v>
      </c>
      <c r="DQ62" s="2">
        <f t="shared" ca="1" si="70"/>
        <v>0.13958065674908821</v>
      </c>
      <c r="DR62" s="2">
        <f t="shared" ca="1" si="70"/>
        <v>0.15378313780497496</v>
      </c>
      <c r="DS62" s="2">
        <f t="shared" ca="1" si="70"/>
        <v>0.16959514158021904</v>
      </c>
      <c r="DT62" s="2">
        <f t="shared" ca="1" si="70"/>
        <v>0.18726781870899331</v>
      </c>
      <c r="DU62" s="2">
        <f t="shared" ca="1" si="70"/>
        <v>0.20711340174881016</v>
      </c>
      <c r="DV62" s="2">
        <f t="shared" ca="1" si="70"/>
        <v>0.22952009842514112</v>
      </c>
      <c r="DW62" s="2">
        <f t="shared" ca="1" si="70"/>
        <v>0.25496410541203984</v>
      </c>
      <c r="DX62" s="2">
        <f t="shared" ca="1" si="82"/>
        <v>0.28400780562123107</v>
      </c>
      <c r="DY62" s="2">
        <f t="shared" ca="1" si="82"/>
        <v>0.31726085207911947</v>
      </c>
      <c r="DZ62" s="2">
        <f t="shared" ca="1" si="82"/>
        <v>0.35526412455930434</v>
      </c>
      <c r="EA62" s="2">
        <f t="shared" ca="1" si="82"/>
        <v>0.39825326616295875</v>
      </c>
      <c r="EB62" s="2">
        <f t="shared" ca="1" si="82"/>
        <v>0.44583131686570188</v>
      </c>
      <c r="EC62" s="2">
        <f t="shared" ca="1" si="82"/>
        <v>0.49683473571356224</v>
      </c>
      <c r="ED62" s="2">
        <f t="shared" ca="1" si="82"/>
        <v>0.5499243785540997</v>
      </c>
      <c r="EE62" s="2">
        <f t="shared" ca="1" si="82"/>
        <v>0.60399202323701107</v>
      </c>
      <c r="EF62" s="2">
        <f t="shared" ca="1" si="82"/>
        <v>0.65825921059748227</v>
      </c>
      <c r="EG62" s="2">
        <f t="shared" ca="1" si="82"/>
        <v>0.71222244367663712</v>
      </c>
      <c r="EH62" s="2">
        <f t="shared" ca="1" si="82"/>
        <v>0.76556343586294617</v>
      </c>
      <c r="EI62" s="2">
        <f t="shared" ca="1" si="82"/>
        <v>0.81807279818023804</v>
      </c>
      <c r="EJ62" s="2">
        <f t="shared" ca="1" si="82"/>
        <v>0.86959699377898314</v>
      </c>
      <c r="EK62" s="2">
        <f t="shared" ca="1" si="82"/>
        <v>0.92000477824496785</v>
      </c>
      <c r="EL62" s="2">
        <f t="shared" ca="1" si="82"/>
        <v>0.96916694396268732</v>
      </c>
      <c r="EM62" s="2">
        <f t="shared" ca="1" si="80"/>
        <v>1.016944314705913</v>
      </c>
      <c r="EN62" s="2">
        <f t="shared" ca="1" si="80"/>
        <v>1.063180580656679</v>
      </c>
      <c r="EO62" s="2">
        <f t="shared" ca="1" si="80"/>
        <v>1.1076978680060838</v>
      </c>
      <c r="EP62" s="2">
        <f t="shared" ca="1" si="80"/>
        <v>1.1502938093360278</v>
      </c>
      <c r="EQ62" s="2">
        <f t="shared" ca="1" si="80"/>
        <v>1.1907394273138068</v>
      </c>
      <c r="ER62" s="2">
        <f t="shared" ca="1" si="80"/>
        <v>1.2287774851993469</v>
      </c>
      <c r="ES62" s="2">
        <f t="shared" ca="1" si="80"/>
        <v>1.2641211865435278</v>
      </c>
      <c r="ET62" s="2">
        <f t="shared" ca="1" si="80"/>
        <v>1.2964532924053265</v>
      </c>
      <c r="EU62" s="2">
        <f t="shared" ca="1" si="80"/>
        <v>1.325425926273601</v>
      </c>
      <c r="EV62" s="2">
        <f t="shared" ca="1" si="80"/>
        <v>1.3506616195048369</v>
      </c>
      <c r="EW62" s="2">
        <f t="shared" ca="1" si="77"/>
        <v>1.3717566033899982</v>
      </c>
      <c r="EX62" s="2">
        <f t="shared" ca="1" si="77"/>
        <v>1.3882881163463596</v>
      </c>
      <c r="EY62" s="2">
        <f t="shared" ca="1" si="77"/>
        <v>1.3998287783837107</v>
      </c>
      <c r="EZ62" s="2">
        <f t="shared" ca="1" si="77"/>
        <v>1.4059731823069788</v>
      </c>
      <c r="FA62" s="2">
        <f t="shared" ca="1" si="77"/>
        <v>1.4063850452847655</v>
      </c>
      <c r="FB62" s="2">
        <f t="shared" ca="1" si="77"/>
        <v>1.40087741815372</v>
      </c>
      <c r="FC62" s="2">
        <f t="shared" ca="1" si="77"/>
        <v>1.3895417175330038</v>
      </c>
      <c r="FD62" s="2">
        <f t="shared" ca="1" si="77"/>
        <v>1.3729369668425688</v>
      </c>
      <c r="FE62" s="2">
        <f t="shared" ca="1" si="77"/>
        <v>1.3523210225075832</v>
      </c>
      <c r="FF62" s="2">
        <f t="shared" ca="1" si="77"/>
        <v>1.3298184999705467</v>
      </c>
      <c r="FG62" s="2">
        <f t="shared" ca="1" si="77"/>
        <v>1.3082567103009031</v>
      </c>
      <c r="FH62" s="2">
        <f t="shared" ca="1" si="77"/>
        <v>1.290304306749003</v>
      </c>
      <c r="FI62" s="2">
        <f t="shared" ca="1" si="77"/>
        <v>1.2771391211336136</v>
      </c>
      <c r="FJ62" s="2">
        <f t="shared" ca="1" si="77"/>
        <v>1.2686348501649662</v>
      </c>
      <c r="FK62" s="2">
        <f t="shared" ca="1" si="77"/>
        <v>1.2639937528513876</v>
      </c>
      <c r="FL62" s="2">
        <f t="shared" ca="1" si="77"/>
        <v>1.2622241318761525</v>
      </c>
      <c r="FM62" s="2">
        <f t="shared" ca="1" si="89"/>
        <v>1.2623847733332783</v>
      </c>
      <c r="FN62" s="2">
        <f t="shared" ca="1" si="74"/>
        <v>1.2636752839720322</v>
      </c>
      <c r="FO62" s="2">
        <f t="shared" ca="1" si="74"/>
        <v>1.2654500166881615</v>
      </c>
      <c r="FP62" s="2">
        <f t="shared" ca="1" si="74"/>
        <v>1.2672018966601821</v>
      </c>
      <c r="FQ62" s="2">
        <f t="shared" ca="1" si="74"/>
        <v>1.2685384019455475</v>
      </c>
      <c r="FR62" s="2">
        <f t="shared" ca="1" si="74"/>
        <v>1.2691587176085779</v>
      </c>
      <c r="FS62" s="2">
        <f t="shared" ca="1" si="74"/>
        <v>1.2688349125318934</v>
      </c>
      <c r="FT62" s="2">
        <f t="shared" ca="1" si="74"/>
        <v>1.267397475842452</v>
      </c>
      <c r="FU62" s="2">
        <f t="shared" ca="1" si="71"/>
        <v>1.2647247038222968</v>
      </c>
      <c r="FV62" s="2">
        <f t="shared" ca="1" si="71"/>
        <v>1.2607352647444858</v>
      </c>
      <c r="FW62" s="2">
        <f t="shared" ca="1" si="71"/>
        <v>1.2553833499620026</v>
      </c>
      <c r="FX62" s="2">
        <f t="shared" ca="1" si="71"/>
        <v>1.2486559669203685</v>
      </c>
      <c r="FY62" s="2">
        <f t="shared" ca="1" si="71"/>
        <v>1.2405720808886769</v>
      </c>
      <c r="FZ62" s="2">
        <f t="shared" ca="1" si="71"/>
        <v>1.2311834522246745</v>
      </c>
      <c r="GA62" s="2">
        <f t="shared" ca="1" si="71"/>
        <v>1.2205771482050027</v>
      </c>
      <c r="GB62" s="2">
        <f t="shared" ca="1" si="71"/>
        <v>1.2088798410720081</v>
      </c>
      <c r="GC62" s="2">
        <f t="shared" ca="1" si="71"/>
        <v>1.1962641417528128</v>
      </c>
      <c r="GD62" s="2">
        <f t="shared" ca="1" si="71"/>
        <v>1.1829573515917819</v>
      </c>
      <c r="GE62" s="2">
        <f t="shared" ca="1" si="71"/>
        <v>1.1692530928836176</v>
      </c>
      <c r="GF62" s="2">
        <f t="shared" ca="1" si="71"/>
        <v>1.1555261586126004</v>
      </c>
      <c r="GG62" s="2">
        <f t="shared" ca="1" si="71"/>
        <v>1.1422502440664293</v>
      </c>
      <c r="GH62" s="2">
        <f t="shared" ca="1" si="71"/>
        <v>1.1300161817720484</v>
      </c>
      <c r="GI62" s="2">
        <f t="shared" ca="1" si="71"/>
        <v>1.1195432641225791</v>
      </c>
      <c r="GJ62" s="2">
        <f t="shared" ref="GJ62:GY77" ca="1" si="92">0.25*(GK62+GJ63+GI62+GJ61)</f>
        <v>1.1116654158264594</v>
      </c>
      <c r="GK62" s="2">
        <f t="shared" ca="1" si="92"/>
        <v>1.1072543082370334</v>
      </c>
      <c r="GL62" s="2">
        <f t="shared" ca="1" si="92"/>
        <v>1.1070159286667862</v>
      </c>
      <c r="GM62" s="2">
        <f t="shared" ca="1" si="92"/>
        <v>1.1110965130273676</v>
      </c>
      <c r="GN62" s="2">
        <f t="shared" ca="1" si="92"/>
        <v>1.1185632998631578</v>
      </c>
      <c r="GO62" s="2">
        <f t="shared" ca="1" si="92"/>
        <v>1.127256266311798</v>
      </c>
      <c r="GP62" s="2">
        <f t="shared" ca="1" si="92"/>
        <v>1.134892108021361</v>
      </c>
      <c r="GQ62" s="2">
        <f t="shared" ca="1" si="92"/>
        <v>1.1397725525135651</v>
      </c>
      <c r="GR62" s="2">
        <f t="shared" ca="1" si="92"/>
        <v>1.1409136883476816</v>
      </c>
      <c r="GS62" s="2">
        <f t="shared" ca="1" si="84"/>
        <v>1.1379016243938966</v>
      </c>
      <c r="GT62" s="2">
        <f t="shared" ca="1" si="84"/>
        <v>1.130697793713785</v>
      </c>
      <c r="GU62" s="2">
        <f t="shared" ca="1" si="84"/>
        <v>1.1194808869032382</v>
      </c>
      <c r="GV62" s="2">
        <f t="shared" ca="1" si="84"/>
        <v>1.1045400163795234</v>
      </c>
      <c r="GW62" s="2">
        <f t="shared" ca="1" si="84"/>
        <v>1.086209214293387</v>
      </c>
      <c r="GX62" s="2">
        <f t="shared" ca="1" si="84"/>
        <v>1.0648298432609018</v>
      </c>
      <c r="GY62" s="2">
        <f t="shared" ca="1" si="84"/>
        <v>1.0407303059399762</v>
      </c>
      <c r="GZ62" s="2">
        <f t="shared" ca="1" si="84"/>
        <v>1.0142159585478545</v>
      </c>
      <c r="HA62" s="2">
        <f t="shared" ca="1" si="84"/>
        <v>0.98556483750715129</v>
      </c>
      <c r="HB62" s="2">
        <f t="shared" ca="1" si="84"/>
        <v>0.95502658887422398</v>
      </c>
      <c r="HC62" s="2">
        <f t="shared" ca="1" si="84"/>
        <v>0.92282308571156391</v>
      </c>
      <c r="HD62" s="2">
        <f t="shared" ca="1" si="84"/>
        <v>0.88914987388481159</v>
      </c>
      <c r="HE62" s="2">
        <f t="shared" ca="1" si="84"/>
        <v>0.8541779791365155</v>
      </c>
      <c r="HF62" s="2">
        <f t="shared" ca="1" si="84"/>
        <v>0.81805585313248597</v>
      </c>
      <c r="HG62" s="2">
        <f t="shared" ca="1" si="84"/>
        <v>0.78091140819337257</v>
      </c>
      <c r="HH62" s="2">
        <f t="shared" ca="1" si="84"/>
        <v>0.74285424292477675</v>
      </c>
      <c r="HI62" s="2">
        <f t="shared" ca="1" si="78"/>
        <v>0.70397834130756576</v>
      </c>
      <c r="HJ62" s="2">
        <f t="shared" ca="1" si="78"/>
        <v>0.66436579043192268</v>
      </c>
      <c r="HK62" s="2">
        <f t="shared" ca="1" si="78"/>
        <v>0.62409247926905542</v>
      </c>
      <c r="HL62" s="2">
        <f t="shared" ca="1" si="78"/>
        <v>0.583237405289597</v>
      </c>
      <c r="HM62" s="2">
        <f t="shared" ca="1" si="78"/>
        <v>0.5418982088631612</v>
      </c>
      <c r="HN62" s="2">
        <f t="shared" ca="1" si="78"/>
        <v>0.50021680720715334</v>
      </c>
      <c r="HO62" s="2">
        <f t="shared" ca="1" si="78"/>
        <v>0.45841985619901904</v>
      </c>
      <c r="HP62" s="2">
        <f t="shared" ca="1" si="78"/>
        <v>0.41687692890467876</v>
      </c>
      <c r="HQ62" s="2">
        <f t="shared" ca="1" si="78"/>
        <v>0.37616889863134229</v>
      </c>
      <c r="HR62" s="2">
        <f t="shared" ca="1" si="78"/>
        <v>0.33712955891633983</v>
      </c>
      <c r="HS62" s="2">
        <f t="shared" ca="1" si="78"/>
        <v>0.30076983485887149</v>
      </c>
      <c r="HT62" s="2">
        <f t="shared" ca="1" si="78"/>
        <v>0.26796700757761616</v>
      </c>
      <c r="HU62" s="2">
        <f t="shared" ca="1" si="78"/>
        <v>0.23901330449763725</v>
      </c>
      <c r="HV62" s="2">
        <f t="shared" ca="1" si="78"/>
        <v>0.21371874357266751</v>
      </c>
      <c r="HW62" s="2">
        <f t="shared" ca="1" si="78"/>
        <v>0.19166157144071294</v>
      </c>
      <c r="HX62" s="2">
        <f t="shared" ca="1" si="78"/>
        <v>0.172368981147829</v>
      </c>
      <c r="HY62" s="2">
        <f t="shared" ca="1" si="90"/>
        <v>0.15540565256586025</v>
      </c>
      <c r="HZ62" s="2">
        <f t="shared" ca="1" si="75"/>
        <v>0.14040329539575291</v>
      </c>
      <c r="IA62" s="2">
        <f t="shared" ca="1" si="75"/>
        <v>0.12706182791691886</v>
      </c>
      <c r="IB62" s="2">
        <f t="shared" ca="1" si="75"/>
        <v>0.115140018124831</v>
      </c>
      <c r="IC62" s="2">
        <f t="shared" ca="1" si="75"/>
        <v>0.10444395154903974</v>
      </c>
      <c r="ID62" s="2">
        <f t="shared" ca="1" si="75"/>
        <v>9.4816572935122287E-2</v>
      </c>
      <c r="IE62" s="2">
        <f t="shared" ca="1" si="75"/>
        <v>8.6129202111435071E-2</v>
      </c>
      <c r="IF62" s="2">
        <f t="shared" ca="1" si="75"/>
        <v>7.8274993624221231E-2</v>
      </c>
      <c r="IG62" s="2">
        <f t="shared" ca="1" si="72"/>
        <v>7.1164015968719727E-2</v>
      </c>
      <c r="IH62" s="2">
        <f t="shared" ca="1" si="72"/>
        <v>6.4719588088835378E-2</v>
      </c>
      <c r="II62" s="2">
        <f t="shared" ca="1" si="72"/>
        <v>5.8875559467096418E-2</v>
      </c>
      <c r="IJ62" s="2">
        <f t="shared" ca="1" si="72"/>
        <v>5.3574287417518768E-2</v>
      </c>
      <c r="IK62" s="2">
        <f t="shared" ca="1" si="72"/>
        <v>4.8765126940928862E-2</v>
      </c>
      <c r="IL62" s="2">
        <f t="shared" ca="1" si="72"/>
        <v>4.4403298364087691E-2</v>
      </c>
      <c r="IM62" s="2">
        <f t="shared" ca="1" si="72"/>
        <v>4.044903615697755E-2</v>
      </c>
      <c r="IN62" s="2">
        <f t="shared" ca="1" si="72"/>
        <v>3.6866950924689709E-2</v>
      </c>
      <c r="IO62" s="2">
        <f t="shared" ca="1" si="72"/>
        <v>3.3625557868420877E-2</v>
      </c>
      <c r="IP62" s="2">
        <f t="shared" ca="1" si="72"/>
        <v>3.069694074143749E-2</v>
      </c>
      <c r="IQ62" s="2">
        <f t="shared" ca="1" si="72"/>
        <v>2.8056531281801616E-2</v>
      </c>
      <c r="IR62" s="2">
        <f t="shared" ca="1" si="72"/>
        <v>2.5682989458356106E-2</v>
      </c>
      <c r="IS62" s="2">
        <f t="shared" ca="1" si="72"/>
        <v>2.3558165717527606E-2</v>
      </c>
      <c r="IT62" s="2">
        <f t="shared" ca="1" si="72"/>
        <v>2.1667102862105395E-2</v>
      </c>
      <c r="IU62" s="2">
        <f t="shared" ca="1" si="72"/>
        <v>1.999797157292401E-2</v>
      </c>
      <c r="IV62" s="2">
        <f t="shared" ref="IV62:JK77" ca="1" si="93">0.25*(IW62+IV63+IU62+IV61)</f>
        <v>1.8541694582551789E-2</v>
      </c>
      <c r="IW62" s="2">
        <f t="shared" ca="1" si="93"/>
        <v>1.7290762675546259E-2</v>
      </c>
      <c r="IX62" s="2">
        <f t="shared" ca="1" si="93"/>
        <v>1.6236425649016735E-2</v>
      </c>
      <c r="IY62" s="2">
        <f t="shared" ca="1" si="93"/>
        <v>1.5363470183791772E-2</v>
      </c>
      <c r="IZ62" s="2">
        <f t="shared" ca="1" si="93"/>
        <v>1.4643567896435001E-2</v>
      </c>
      <c r="JA62" s="2">
        <f t="shared" ca="1" si="93"/>
        <v>1.4033901343428619E-2</v>
      </c>
      <c r="JB62" s="2">
        <f t="shared" ca="1" si="93"/>
        <v>1.3492615958580624E-2</v>
      </c>
      <c r="JC62" s="2">
        <f t="shared" ca="1" si="93"/>
        <v>1.2988171728307589E-2</v>
      </c>
      <c r="JD62" s="2">
        <f t="shared" ca="1" si="93"/>
        <v>1.2500479742111454E-2</v>
      </c>
      <c r="JE62" s="2">
        <f t="shared" ca="1" si="85"/>
        <v>1.201834496072228E-2</v>
      </c>
      <c r="JF62" s="2">
        <f t="shared" ca="1" si="85"/>
        <v>1.1536390705081872E-2</v>
      </c>
      <c r="JG62" s="2">
        <f t="shared" ca="1" si="85"/>
        <v>1.1052646519377835E-2</v>
      </c>
      <c r="JH62" s="2">
        <f t="shared" ca="1" si="85"/>
        <v>1.056695218647683E-2</v>
      </c>
      <c r="JI62" s="2">
        <f t="shared" ca="1" si="85"/>
        <v>1.0079997691236634E-2</v>
      </c>
      <c r="JJ62" s="2">
        <f t="shared" ca="1" si="85"/>
        <v>9.5927836779766389E-3</v>
      </c>
      <c r="JK62" s="2">
        <f t="shared" ca="1" si="85"/>
        <v>9.1063374781483707E-3</v>
      </c>
      <c r="JL62" s="2">
        <f t="shared" ca="1" si="85"/>
        <v>8.6215765102581193E-3</v>
      </c>
      <c r="JM62" s="2">
        <f t="shared" ca="1" si="85"/>
        <v>8.1392532089491331E-3</v>
      </c>
      <c r="JN62" s="2">
        <f t="shared" ca="1" si="85"/>
        <v>7.659943091962022E-3</v>
      </c>
      <c r="JO62" s="2">
        <f t="shared" ca="1" si="85"/>
        <v>7.184054212522952E-3</v>
      </c>
      <c r="JP62" s="2">
        <f t="shared" ca="1" si="85"/>
        <v>6.7118459760678213E-3</v>
      </c>
      <c r="JQ62" s="2">
        <f t="shared" ca="1" si="85"/>
        <v>6.243450874128891E-3</v>
      </c>
      <c r="JR62" s="2">
        <f t="shared" ca="1" si="85"/>
        <v>5.7788958343808197E-3</v>
      </c>
      <c r="JS62" s="2">
        <f t="shared" ca="1" si="85"/>
        <v>5.3181216364113796E-3</v>
      </c>
      <c r="JT62" s="2">
        <f t="shared" ca="1" si="85"/>
        <v>4.860999797984886E-3</v>
      </c>
      <c r="JU62" s="2">
        <f t="shared" ca="1" si="81"/>
        <v>4.4073468413068761E-3</v>
      </c>
      <c r="JV62" s="2">
        <f t="shared" ca="1" si="79"/>
        <v>3.9569361003286172E-3</v>
      </c>
      <c r="JW62" s="2">
        <f t="shared" ca="1" si="79"/>
        <v>3.5095073411101196E-3</v>
      </c>
      <c r="JX62" s="2">
        <f t="shared" ca="1" si="79"/>
        <v>3.064774501999208E-3</v>
      </c>
      <c r="JY62" s="2">
        <f t="shared" ca="1" si="79"/>
        <v>2.6224318555157847E-3</v>
      </c>
      <c r="JZ62" s="2">
        <f t="shared" ca="1" si="79"/>
        <v>2.1821588701061078E-3</v>
      </c>
      <c r="KA62" s="2">
        <f t="shared" ca="1" si="79"/>
        <v>1.7436240189682092E-3</v>
      </c>
      <c r="KB62" s="2">
        <f t="shared" ca="1" si="79"/>
        <v>1.3064877513099173E-3</v>
      </c>
      <c r="KC62" s="2">
        <f t="shared" ca="1" si="79"/>
        <v>8.704048120427427E-4</v>
      </c>
      <c r="KD62" s="2">
        <f t="shared" ca="1" si="79"/>
        <v>4.3502607069773004E-4</v>
      </c>
      <c r="KE62" s="5">
        <v>0</v>
      </c>
    </row>
    <row r="63" spans="1:291" x14ac:dyDescent="0.3">
      <c r="A63" s="2">
        <v>60</v>
      </c>
      <c r="B63" s="2">
        <v>1.875</v>
      </c>
      <c r="C63" s="5">
        <v>0</v>
      </c>
      <c r="D63" s="2">
        <f t="shared" ca="1" si="87"/>
        <v>3.9136224196139272E-6</v>
      </c>
      <c r="E63" s="2">
        <f t="shared" ca="1" si="87"/>
        <v>7.829808214293216E-6</v>
      </c>
      <c r="F63" s="2">
        <f t="shared" ca="1" si="87"/>
        <v>1.1751079573009519E-5</v>
      </c>
      <c r="G63" s="2">
        <f t="shared" ca="1" si="87"/>
        <v>1.567987447082093E-5</v>
      </c>
      <c r="H63" s="2">
        <f t="shared" ca="1" si="87"/>
        <v>1.961849986248156E-5</v>
      </c>
      <c r="I63" s="2">
        <f t="shared" ca="1" si="87"/>
        <v>2.3569079017014602E-5</v>
      </c>
      <c r="J63" s="2">
        <f t="shared" ca="1" si="87"/>
        <v>2.7533490665553898E-5</v>
      </c>
      <c r="K63" s="2">
        <f t="shared" ca="1" si="87"/>
        <v>3.1513297296656878E-5</v>
      </c>
      <c r="L63" s="2">
        <f t="shared" ca="1" si="87"/>
        <v>3.5509659489850644E-5</v>
      </c>
      <c r="M63" s="2">
        <f t="shared" ca="1" si="87"/>
        <v>3.9523232616574502E-5</v>
      </c>
      <c r="N63" s="2">
        <f t="shared" ca="1" si="87"/>
        <v>4.3554041544676265E-5</v>
      </c>
      <c r="O63" s="2">
        <f t="shared" ca="1" si="87"/>
        <v>4.760132814760234E-5</v>
      </c>
      <c r="P63" s="2">
        <f t="shared" ca="1" si="87"/>
        <v>5.1663365440668594E-5</v>
      </c>
      <c r="Q63" s="2">
        <f t="shared" ca="1" si="87"/>
        <v>5.5737231063820311E-5</v>
      </c>
      <c r="R63" s="2">
        <f t="shared" ca="1" si="87"/>
        <v>5.9818531668004729E-5</v>
      </c>
      <c r="S63" s="2">
        <f t="shared" ca="1" si="87"/>
        <v>6.3901068698121543E-5</v>
      </c>
      <c r="T63" s="2">
        <f t="shared" ca="1" si="86"/>
        <v>6.7976435441287195E-5</v>
      </c>
      <c r="U63" s="2">
        <f t="shared" ca="1" si="86"/>
        <v>7.2033535730913238E-5</v>
      </c>
      <c r="V63" s="2">
        <f t="shared" ca="1" si="86"/>
        <v>7.6058017789487639E-5</v>
      </c>
      <c r="W63" s="2">
        <f t="shared" ca="1" si="86"/>
        <v>8.0031625200946996E-5</v>
      </c>
      <c r="X63" s="2">
        <f t="shared" ca="1" si="86"/>
        <v>8.3931486587164583E-5</v>
      </c>
      <c r="Y63" s="2">
        <f t="shared" ca="1" si="86"/>
        <v>8.7729407463454077E-5</v>
      </c>
      <c r="Z63" s="2">
        <f t="shared" ca="1" si="86"/>
        <v>9.1391314203764386E-5</v>
      </c>
      <c r="AA63" s="2">
        <f t="shared" ca="1" si="86"/>
        <v>9.4877174553697729E-5</v>
      </c>
      <c r="AB63" s="2">
        <f t="shared" ca="1" si="86"/>
        <v>9.8142064443749758E-5</v>
      </c>
      <c r="AC63" s="2">
        <f t="shared" ca="1" si="86"/>
        <v>1.0113971501686713E-4</v>
      </c>
      <c r="AD63" s="2">
        <f t="shared" ca="1" si="86"/>
        <v>1.0383108599148152E-4</v>
      </c>
      <c r="AE63" s="2">
        <f t="shared" ca="1" si="86"/>
        <v>1.0620249370253301E-4</v>
      </c>
      <c r="AF63" s="2">
        <f t="shared" ca="1" si="86"/>
        <v>1.0830025637224188E-4</v>
      </c>
      <c r="AG63" s="2">
        <f t="shared" ca="1" si="86"/>
        <v>1.1028891526140405E-4</v>
      </c>
      <c r="AH63" s="2">
        <f t="shared" ca="1" si="86"/>
        <v>1.1252752763913001E-4</v>
      </c>
      <c r="AI63" s="2">
        <f t="shared" ca="1" si="68"/>
        <v>1.1560876113674386E-4</v>
      </c>
      <c r="AJ63" s="2">
        <f t="shared" ca="1" si="68"/>
        <v>1.2020285651737124E-4</v>
      </c>
      <c r="AK63" s="2">
        <f t="shared" ca="1" si="68"/>
        <v>1.2658741963636689E-4</v>
      </c>
      <c r="AL63" s="2">
        <f t="shared" ca="1" si="68"/>
        <v>1.3479445253706493E-4</v>
      </c>
      <c r="AM63" s="2">
        <f t="shared" ca="1" si="68"/>
        <v>1.4478322134498347E-4</v>
      </c>
      <c r="AN63" s="2">
        <f t="shared" ca="1" si="68"/>
        <v>1.5652539650625618E-4</v>
      </c>
      <c r="AO63" s="2">
        <f t="shared" ca="1" si="68"/>
        <v>1.7003280963752806E-4</v>
      </c>
      <c r="AP63" s="2">
        <f t="shared" ca="1" si="68"/>
        <v>1.8536109084844659E-4</v>
      </c>
      <c r="AQ63" s="2">
        <f t="shared" ca="1" si="68"/>
        <v>2.026061495856301E-4</v>
      </c>
      <c r="AR63" s="2">
        <f t="shared" ca="1" si="68"/>
        <v>2.2190008800597488E-4</v>
      </c>
      <c r="AS63" s="2">
        <f t="shared" ca="1" si="68"/>
        <v>2.4340855637566979E-4</v>
      </c>
      <c r="AT63" s="2">
        <f t="shared" ca="1" si="68"/>
        <v>2.6732991620922227E-4</v>
      </c>
      <c r="AU63" s="2">
        <f t="shared" ca="1" si="68"/>
        <v>2.9389613092663534E-4</v>
      </c>
      <c r="AV63" s="2">
        <f t="shared" ca="1" si="68"/>
        <v>3.2337528504714787E-4</v>
      </c>
      <c r="AW63" s="2">
        <f t="shared" ca="1" si="68"/>
        <v>3.5607575103600489E-4</v>
      </c>
      <c r="AX63" s="2">
        <f t="shared" ca="1" si="68"/>
        <v>3.9235218702270494E-4</v>
      </c>
      <c r="AY63" s="2">
        <f t="shared" ref="AY63:BE66" ca="1" si="94">0.25*(AZ63+AY64+AX63+AY62)</f>
        <v>4.3261374441861837E-4</v>
      </c>
      <c r="AZ63" s="2">
        <f t="shared" ca="1" si="94"/>
        <v>4.7733510811371287E-4</v>
      </c>
      <c r="BA63" s="2">
        <f t="shared" ca="1" si="94"/>
        <v>5.2707131630909897E-4</v>
      </c>
      <c r="BB63" s="2">
        <f t="shared" ca="1" si="94"/>
        <v>5.8247776161677038E-4</v>
      </c>
      <c r="BC63" s="2">
        <f t="shared" ca="1" si="94"/>
        <v>6.4433743220714706E-4</v>
      </c>
      <c r="BD63" s="2">
        <f t="shared" ca="1" si="94"/>
        <v>7.1359841673331037E-4</v>
      </c>
      <c r="BE63" s="2">
        <f t="shared" ca="1" si="94"/>
        <v>7.9142611736900982E-4</v>
      </c>
      <c r="BF63" s="2">
        <f t="shared" ca="1" si="91"/>
        <v>8.7927667930120309E-4</v>
      </c>
      <c r="BG63" s="2">
        <f t="shared" ca="1" si="91"/>
        <v>9.7900102470808905E-4</v>
      </c>
      <c r="BH63" s="2">
        <f t="shared" ca="1" si="91"/>
        <v>1.0929925052685127E-3</v>
      </c>
      <c r="BI63" s="2">
        <f t="shared" ca="1" si="91"/>
        <v>1.2243945244841692E-3</v>
      </c>
      <c r="BJ63" s="2">
        <f t="shared" ca="1" si="91"/>
        <v>1.3773834637189454E-3</v>
      </c>
      <c r="BK63" s="2">
        <f t="shared" ca="1" si="91"/>
        <v>1.5575244105252401E-3</v>
      </c>
      <c r="BL63" s="2">
        <f t="shared" ca="1" si="91"/>
        <v>1.7721293286100603E-3</v>
      </c>
      <c r="BM63" s="2">
        <f t="shared" ca="1" si="91"/>
        <v>2.0303533523241693E-3</v>
      </c>
      <c r="BN63" s="2">
        <f t="shared" ca="1" si="91"/>
        <v>2.3423143599893993E-3</v>
      </c>
      <c r="BO63" s="2">
        <f t="shared" ca="1" si="83"/>
        <v>2.7157763310356031E-3</v>
      </c>
      <c r="BP63" s="2">
        <f t="shared" ca="1" si="83"/>
        <v>3.148868939796272E-3</v>
      </c>
      <c r="BQ63" s="2">
        <f t="shared" ca="1" si="83"/>
        <v>3.6228906370989839E-3</v>
      </c>
      <c r="BR63" s="2">
        <f t="shared" ca="1" si="83"/>
        <v>4.1189314227511094E-3</v>
      </c>
      <c r="BS63" s="2">
        <f t="shared" ca="1" si="83"/>
        <v>4.62439322410544E-3</v>
      </c>
      <c r="BT63" s="2">
        <f t="shared" ca="1" si="83"/>
        <v>5.1325656874959902E-3</v>
      </c>
      <c r="BU63" s="2">
        <f t="shared" ca="1" si="83"/>
        <v>5.6405487412349142E-3</v>
      </c>
      <c r="BV63" s="2">
        <f t="shared" ca="1" si="83"/>
        <v>6.1475229375743297E-3</v>
      </c>
      <c r="BW63" s="2">
        <f t="shared" ca="1" si="83"/>
        <v>6.6536699661454649E-3</v>
      </c>
      <c r="BX63" s="2">
        <f t="shared" ca="1" si="83"/>
        <v>7.1595766396562689E-3</v>
      </c>
      <c r="BY63" s="2">
        <f t="shared" ca="1" si="83"/>
        <v>7.6659258935323476E-3</v>
      </c>
      <c r="BZ63" s="2">
        <f t="shared" ca="1" si="83"/>
        <v>8.1733411880074887E-3</v>
      </c>
      <c r="CA63" s="2">
        <f t="shared" ca="1" si="83"/>
        <v>8.6823072471879075E-3</v>
      </c>
      <c r="CB63" s="2">
        <f t="shared" ca="1" si="83"/>
        <v>9.1931256328874143E-3</v>
      </c>
      <c r="CC63" s="2">
        <f t="shared" ca="1" si="83"/>
        <v>9.705883336326257E-3</v>
      </c>
      <c r="CD63" s="2">
        <f t="shared" ca="1" si="83"/>
        <v>1.0220422827051146E-2</v>
      </c>
      <c r="CE63" s="2">
        <f t="shared" ca="1" si="76"/>
        <v>1.0736307173998889E-2</v>
      </c>
      <c r="CF63" s="2">
        <f t="shared" ca="1" si="76"/>
        <v>1.1252776449967016E-2</v>
      </c>
      <c r="CG63" s="2">
        <f t="shared" ca="1" si="76"/>
        <v>1.1768693044422922E-2</v>
      </c>
      <c r="CH63" s="2">
        <f t="shared" ca="1" si="76"/>
        <v>1.2282474605471669E-2</v>
      </c>
      <c r="CI63" s="2">
        <f t="shared" ca="1" si="76"/>
        <v>1.2792014845017708E-2</v>
      </c>
      <c r="CJ63" s="2">
        <f t="shared" ca="1" si="76"/>
        <v>1.3294595333288486E-2</v>
      </c>
      <c r="CK63" s="2">
        <f t="shared" ca="1" si="76"/>
        <v>1.3786797336963294E-2</v>
      </c>
      <c r="CL63" s="2">
        <f t="shared" ca="1" si="76"/>
        <v>1.4264434869721756E-2</v>
      </c>
      <c r="CM63" s="2">
        <f t="shared" ca="1" si="76"/>
        <v>1.4722554522564678E-2</v>
      </c>
      <c r="CN63" s="2">
        <f t="shared" ca="1" si="76"/>
        <v>1.515559589000625E-2</v>
      </c>
      <c r="CO63" s="2">
        <f t="shared" ca="1" si="76"/>
        <v>1.5557899169911637E-2</v>
      </c>
      <c r="CP63" s="2">
        <f t="shared" ca="1" si="76"/>
        <v>1.5924915718804555E-2</v>
      </c>
      <c r="CQ63" s="2">
        <f t="shared" ca="1" si="76"/>
        <v>1.6255753671469864E-2</v>
      </c>
      <c r="CR63" s="2">
        <f t="shared" ca="1" si="76"/>
        <v>1.6558028665667281E-2</v>
      </c>
      <c r="CS63" s="2">
        <f t="shared" ca="1" si="76"/>
        <v>1.6855996241282568E-2</v>
      </c>
      <c r="CT63" s="2">
        <f t="shared" ca="1" si="76"/>
        <v>1.7201167874643937E-2</v>
      </c>
      <c r="CU63" s="2">
        <f t="shared" ca="1" si="88"/>
        <v>1.7677616183291812E-2</v>
      </c>
      <c r="CV63" s="2">
        <f t="shared" ca="1" si="73"/>
        <v>1.8379785856023213E-2</v>
      </c>
      <c r="CW63" s="2">
        <f t="shared" ca="1" si="73"/>
        <v>1.9346256090781555E-2</v>
      </c>
      <c r="CX63" s="2">
        <f t="shared" ca="1" si="73"/>
        <v>2.0580808798349795E-2</v>
      </c>
      <c r="CY63" s="2">
        <f t="shared" ca="1" si="73"/>
        <v>2.2076975804792946E-2</v>
      </c>
      <c r="CZ63" s="2">
        <f t="shared" ca="1" si="73"/>
        <v>2.38300624037074E-2</v>
      </c>
      <c r="DA63" s="2">
        <f t="shared" ca="1" si="73"/>
        <v>2.5841004434747739E-2</v>
      </c>
      <c r="DB63" s="2">
        <f t="shared" ca="1" si="73"/>
        <v>2.8116795103884287E-2</v>
      </c>
      <c r="DC63" s="2">
        <f t="shared" ca="1" si="73"/>
        <v>3.0669890051157972E-2</v>
      </c>
      <c r="DD63" s="2">
        <f t="shared" ca="1" si="73"/>
        <v>3.3517521849710047E-2</v>
      </c>
      <c r="DE63" s="2">
        <f t="shared" ca="1" si="73"/>
        <v>3.6681203424998116E-2</v>
      </c>
      <c r="DF63" s="2">
        <f t="shared" ca="1" si="73"/>
        <v>4.0186465644767085E-2</v>
      </c>
      <c r="DG63" s="2">
        <f t="shared" ca="1" si="73"/>
        <v>4.4062809978918413E-2</v>
      </c>
      <c r="DH63" s="2">
        <f t="shared" ca="1" si="70"/>
        <v>4.8343852904422349E-2</v>
      </c>
      <c r="DI63" s="2">
        <f t="shared" ca="1" si="70"/>
        <v>5.3067653182047099E-2</v>
      </c>
      <c r="DJ63" s="2">
        <f t="shared" ca="1" si="70"/>
        <v>5.8277233078829906E-2</v>
      </c>
      <c r="DK63" s="2">
        <f t="shared" ca="1" si="70"/>
        <v>6.4021327604551814E-2</v>
      </c>
      <c r="DL63" s="2">
        <f t="shared" ca="1" si="70"/>
        <v>7.0355423518009469E-2</v>
      </c>
      <c r="DM63" s="2">
        <f t="shared" ca="1" si="70"/>
        <v>7.7343185915942997E-2</v>
      </c>
      <c r="DN63" s="2">
        <f t="shared" ca="1" si="70"/>
        <v>8.5058420148664327E-2</v>
      </c>
      <c r="DO63" s="2">
        <f t="shared" ca="1" si="70"/>
        <v>9.358778858112074E-2</v>
      </c>
      <c r="DP63" s="2">
        <f t="shared" ca="1" si="70"/>
        <v>0.10303460684009565</v>
      </c>
      <c r="DQ63" s="2">
        <f t="shared" ca="1" si="70"/>
        <v>0.1135241987444161</v>
      </c>
      <c r="DR63" s="2">
        <f t="shared" ca="1" si="70"/>
        <v>0.1252115134134425</v>
      </c>
      <c r="DS63" s="2">
        <f t="shared" ca="1" si="70"/>
        <v>0.13829202040088007</v>
      </c>
      <c r="DT63" s="2">
        <f t="shared" ca="1" si="70"/>
        <v>0.15301729022438076</v>
      </c>
      <c r="DU63" s="2">
        <f t="shared" ca="1" si="70"/>
        <v>0.16971702188072793</v>
      </c>
      <c r="DV63" s="2">
        <f t="shared" ca="1" si="70"/>
        <v>0.18882914284709898</v>
      </c>
      <c r="DW63" s="2">
        <f t="shared" ca="1" si="70"/>
        <v>0.21093759680024493</v>
      </c>
      <c r="DX63" s="2">
        <f t="shared" ca="1" si="82"/>
        <v>0.23680986966987685</v>
      </c>
      <c r="DY63" s="2">
        <f t="shared" ca="1" si="82"/>
        <v>0.26740476873197494</v>
      </c>
      <c r="DZ63" s="2">
        <f t="shared" ca="1" si="82"/>
        <v>0.30377107338455733</v>
      </c>
      <c r="EA63" s="2">
        <f t="shared" ca="1" si="82"/>
        <v>0.34667553311908045</v>
      </c>
      <c r="EB63" s="2">
        <f t="shared" ca="1" si="82"/>
        <v>0.39579276723202494</v>
      </c>
      <c r="EC63" s="2">
        <f t="shared" ca="1" si="82"/>
        <v>0.44891236201821227</v>
      </c>
      <c r="ED63" s="2">
        <f t="shared" ca="1" si="82"/>
        <v>0.50380730944662644</v>
      </c>
      <c r="EE63" s="2">
        <f t="shared" ca="1" si="82"/>
        <v>0.55896171072938372</v>
      </c>
      <c r="EF63" s="2">
        <f t="shared" ca="1" si="82"/>
        <v>0.61351838462234343</v>
      </c>
      <c r="EG63" s="2">
        <f t="shared" ca="1" si="82"/>
        <v>0.66704228881695138</v>
      </c>
      <c r="EH63" s="2">
        <f t="shared" ca="1" si="82"/>
        <v>0.71932436142178569</v>
      </c>
      <c r="EI63" s="2">
        <f t="shared" ca="1" si="82"/>
        <v>0.77025929734042631</v>
      </c>
      <c r="EJ63" s="2">
        <f t="shared" ca="1" si="82"/>
        <v>0.81977819683288222</v>
      </c>
      <c r="EK63" s="2">
        <f t="shared" ca="1" si="82"/>
        <v>0.8678138343200632</v>
      </c>
      <c r="EL63" s="2">
        <f t="shared" ca="1" si="82"/>
        <v>0.91428346636047642</v>
      </c>
      <c r="EM63" s="2">
        <f t="shared" ca="1" si="80"/>
        <v>0.95908052046620196</v>
      </c>
      <c r="EN63" s="2">
        <f t="shared" ca="1" si="80"/>
        <v>1.0020705470296085</v>
      </c>
      <c r="EO63" s="2">
        <f t="shared" ca="1" si="80"/>
        <v>1.0430890602726572</v>
      </c>
      <c r="EP63" s="2">
        <f t="shared" ca="1" si="80"/>
        <v>1.0819400718464629</v>
      </c>
      <c r="EQ63" s="2">
        <f t="shared" ca="1" si="80"/>
        <v>1.1183947235872298</v>
      </c>
      <c r="ER63" s="2">
        <f t="shared" ca="1" si="80"/>
        <v>1.1521897343085352</v>
      </c>
      <c r="ES63" s="2">
        <f t="shared" ca="1" si="80"/>
        <v>1.1830255417940503</v>
      </c>
      <c r="ET63" s="2">
        <f t="shared" ca="1" si="80"/>
        <v>1.2105641320103495</v>
      </c>
      <c r="EU63" s="2">
        <f t="shared" ca="1" si="80"/>
        <v>1.2344266639232031</v>
      </c>
      <c r="EV63" s="2">
        <f t="shared" ca="1" si="80"/>
        <v>1.2541911848781706</v>
      </c>
      <c r="EW63" s="2">
        <f t="shared" ca="1" si="77"/>
        <v>1.2693910883757555</v>
      </c>
      <c r="EX63" s="2">
        <f t="shared" ca="1" si="77"/>
        <v>1.2795156769191076</v>
      </c>
      <c r="EY63" s="2">
        <f t="shared" ca="1" si="77"/>
        <v>1.2840156092431751</v>
      </c>
      <c r="EZ63" s="2">
        <f t="shared" ca="1" si="77"/>
        <v>1.2823187976007813</v>
      </c>
      <c r="FA63" s="2">
        <f t="shared" ca="1" si="77"/>
        <v>1.2738676546433687</v>
      </c>
      <c r="FB63" s="2">
        <f t="shared" ca="1" si="77"/>
        <v>1.2581982589131775</v>
      </c>
      <c r="FC63" s="2">
        <f t="shared" ca="1" si="77"/>
        <v>1.2350975921752736</v>
      </c>
      <c r="FD63" s="2">
        <f t="shared" ca="1" si="77"/>
        <v>1.2048932472004992</v>
      </c>
      <c r="FE63" s="2">
        <f t="shared" ca="1" si="77"/>
        <v>1.1689263813942592</v>
      </c>
      <c r="FF63" s="2">
        <f t="shared" ca="1" si="77"/>
        <v>1.1301449969596753</v>
      </c>
      <c r="FG63" s="2">
        <f t="shared" ca="1" si="77"/>
        <v>1.0933254776058994</v>
      </c>
      <c r="FH63" s="2">
        <f t="shared" ca="1" si="77"/>
        <v>1.063571977887239</v>
      </c>
      <c r="FI63" s="2">
        <f t="shared" ca="1" si="77"/>
        <v>1.0421747608072303</v>
      </c>
      <c r="FJ63" s="2">
        <f t="shared" ca="1" si="77"/>
        <v>1.0280940336986808</v>
      </c>
      <c r="FK63" s="2">
        <f t="shared" ca="1" si="77"/>
        <v>1.0195937473338217</v>
      </c>
      <c r="FL63" s="2">
        <f t="shared" ca="1" si="77"/>
        <v>1.0150206873735859</v>
      </c>
      <c r="FM63" s="2">
        <f t="shared" ca="1" si="89"/>
        <v>1.0130378370247199</v>
      </c>
      <c r="FN63" s="2">
        <f t="shared" ca="1" si="74"/>
        <v>1.0126312409503155</v>
      </c>
      <c r="FO63" s="2">
        <f t="shared" ca="1" si="74"/>
        <v>1.0130505044426443</v>
      </c>
      <c r="FP63" s="2">
        <f t="shared" ca="1" si="74"/>
        <v>1.0137438476046947</v>
      </c>
      <c r="FQ63" s="2">
        <f t="shared" ca="1" si="74"/>
        <v>1.0143051792572171</v>
      </c>
      <c r="FR63" s="2">
        <f t="shared" ca="1" si="74"/>
        <v>1.0144350829987301</v>
      </c>
      <c r="FS63" s="2">
        <f t="shared" ca="1" si="74"/>
        <v>1.0139132511110516</v>
      </c>
      <c r="FT63" s="2">
        <f t="shared" ca="1" si="74"/>
        <v>1.0125793990826479</v>
      </c>
      <c r="FU63" s="2">
        <f t="shared" ca="1" si="74"/>
        <v>1.0103202489076737</v>
      </c>
      <c r="FV63" s="2">
        <f t="shared" ca="1" si="74"/>
        <v>1.0070608534177137</v>
      </c>
      <c r="FW63" s="2">
        <f t="shared" ca="1" si="74"/>
        <v>1.002759098434153</v>
      </c>
      <c r="FX63" s="2">
        <f t="shared" ca="1" si="74"/>
        <v>0.99740263853161903</v>
      </c>
      <c r="FY63" s="2">
        <f t="shared" ca="1" si="74"/>
        <v>0.9910078298873618</v>
      </c>
      <c r="FZ63" s="2">
        <f t="shared" ca="1" si="74"/>
        <v>0.98362046346001408</v>
      </c>
      <c r="GA63" s="2">
        <f t="shared" ca="1" si="74"/>
        <v>0.97531831401604108</v>
      </c>
      <c r="GB63" s="2">
        <f t="shared" ca="1" si="74"/>
        <v>0.96621574294923862</v>
      </c>
      <c r="GC63" s="2">
        <f t="shared" ca="1" si="74"/>
        <v>0.95647086329291686</v>
      </c>
      <c r="GD63" s="2">
        <f t="shared" ref="GD63:GI66" ca="1" si="95">0.25*(GE63+GD64+GC63+GD62)</f>
        <v>0.94629613263503043</v>
      </c>
      <c r="GE63" s="2">
        <f t="shared" ca="1" si="95"/>
        <v>0.93597371395040829</v>
      </c>
      <c r="GF63" s="2">
        <f t="shared" ca="1" si="95"/>
        <v>0.92587751536812468</v>
      </c>
      <c r="GG63" s="2">
        <f t="shared" ca="1" si="95"/>
        <v>0.9165042836767916</v>
      </c>
      <c r="GH63" s="2">
        <f t="shared" ca="1" si="95"/>
        <v>0.90851571842459078</v>
      </c>
      <c r="GI63" s="2">
        <f t="shared" ca="1" si="95"/>
        <v>0.90278999633300483</v>
      </c>
      <c r="GJ63" s="2">
        <f t="shared" ca="1" si="92"/>
        <v>0.90046830422483948</v>
      </c>
      <c r="GK63" s="2">
        <f t="shared" ca="1" si="92"/>
        <v>0.90294629966164708</v>
      </c>
      <c r="GL63" s="2">
        <f t="shared" ca="1" si="92"/>
        <v>0.911679031771092</v>
      </c>
      <c r="GM63" s="2">
        <f t="shared" ca="1" si="92"/>
        <v>0.92753765659364518</v>
      </c>
      <c r="GN63" s="2">
        <f t="shared" ca="1" si="92"/>
        <v>0.9494664329853546</v>
      </c>
      <c r="GO63" s="2">
        <f t="shared" ca="1" si="92"/>
        <v>0.97327234249306616</v>
      </c>
      <c r="GP63" s="2">
        <f t="shared" ca="1" si="92"/>
        <v>0.99505731390326457</v>
      </c>
      <c r="GQ63" s="2">
        <f t="shared" ca="1" si="92"/>
        <v>1.0124496574199975</v>
      </c>
      <c r="GR63" s="2">
        <f t="shared" ca="1" si="92"/>
        <v>1.0244085537609255</v>
      </c>
      <c r="GS63" s="2">
        <f t="shared" ca="1" si="84"/>
        <v>1.0307246449477649</v>
      </c>
      <c r="GT63" s="2">
        <f t="shared" ca="1" si="84"/>
        <v>1.0316241751139386</v>
      </c>
      <c r="GU63" s="2">
        <f t="shared" ca="1" si="84"/>
        <v>1.0275275666440915</v>
      </c>
      <c r="GV63" s="2">
        <f t="shared" ca="1" si="84"/>
        <v>1.0189193083628145</v>
      </c>
      <c r="GW63" s="2">
        <f t="shared" ca="1" si="84"/>
        <v>1.0062833947483694</v>
      </c>
      <c r="GX63" s="2">
        <f t="shared" ca="1" si="84"/>
        <v>0.99007394461310549</v>
      </c>
      <c r="GY63" s="2">
        <f t="shared" ca="1" si="84"/>
        <v>0.97070370664760408</v>
      </c>
      <c r="GZ63" s="2">
        <f t="shared" ca="1" si="84"/>
        <v>0.94854126755303936</v>
      </c>
      <c r="HA63" s="2">
        <f t="shared" ca="1" si="84"/>
        <v>0.92391225510304065</v>
      </c>
      <c r="HB63" s="2">
        <f t="shared" ca="1" si="84"/>
        <v>0.89710217327228881</v>
      </c>
      <c r="HC63" s="2">
        <f t="shared" ca="1" si="84"/>
        <v>0.86835970492516346</v>
      </c>
      <c r="HD63" s="2">
        <f t="shared" ca="1" si="84"/>
        <v>0.83789992416215719</v>
      </c>
      <c r="HE63" s="2">
        <f t="shared" ca="1" si="84"/>
        <v>0.80590716880103186</v>
      </c>
      <c r="HF63" s="2">
        <f t="shared" ca="1" si="84"/>
        <v>0.77253748659424404</v>
      </c>
      <c r="HG63" s="2">
        <f t="shared" ca="1" si="84"/>
        <v>0.73792066959250147</v>
      </c>
      <c r="HH63" s="2">
        <f t="shared" ca="1" si="84"/>
        <v>0.70216198240829031</v>
      </c>
      <c r="HI63" s="2">
        <f t="shared" ca="1" si="78"/>
        <v>0.66534382046022267</v>
      </c>
      <c r="HJ63" s="2">
        <f t="shared" ca="1" si="78"/>
        <v>0.62752777090328371</v>
      </c>
      <c r="HK63" s="2">
        <f t="shared" ca="1" si="78"/>
        <v>0.58875800897181119</v>
      </c>
      <c r="HL63" s="2">
        <f t="shared" ca="1" si="78"/>
        <v>0.54906786039081124</v>
      </c>
      <c r="HM63" s="2">
        <f t="shared" ca="1" si="78"/>
        <v>0.5084930715591498</v>
      </c>
      <c r="HN63" s="2">
        <f t="shared" ca="1" si="78"/>
        <v>0.46709841151697978</v>
      </c>
      <c r="HO63" s="2">
        <f t="shared" ca="1" si="78"/>
        <v>0.42502912947663263</v>
      </c>
      <c r="HP63" s="2">
        <f t="shared" ca="1" si="78"/>
        <v>0.38260425932521935</v>
      </c>
      <c r="HQ63" s="2">
        <f t="shared" ca="1" si="78"/>
        <v>0.3404663112595987</v>
      </c>
      <c r="HR63" s="2">
        <f t="shared" ca="1" si="78"/>
        <v>0.29976171037419125</v>
      </c>
      <c r="HS63" s="2">
        <f t="shared" ca="1" si="78"/>
        <v>0.26218037277303607</v>
      </c>
      <c r="HT63" s="2">
        <f t="shared" ca="1" si="78"/>
        <v>0.22939928703629101</v>
      </c>
      <c r="HU63" s="2">
        <f t="shared" ca="1" si="78"/>
        <v>0.20165510531589678</v>
      </c>
      <c r="HV63" s="2">
        <f t="shared" ca="1" si="78"/>
        <v>0.17835127512109508</v>
      </c>
      <c r="HW63" s="2">
        <f t="shared" ca="1" si="78"/>
        <v>0.15867760236310977</v>
      </c>
      <c r="HX63" s="2">
        <f t="shared" ca="1" si="78"/>
        <v>0.14189446647844445</v>
      </c>
      <c r="HY63" s="2">
        <f t="shared" ca="1" si="90"/>
        <v>0.12740999154624366</v>
      </c>
      <c r="HZ63" s="2">
        <f t="shared" ca="1" si="75"/>
        <v>0.11477379648106982</v>
      </c>
      <c r="IA63" s="2">
        <f t="shared" ca="1" si="75"/>
        <v>0.10364805388116627</v>
      </c>
      <c r="IB63" s="2">
        <f t="shared" ca="1" si="75"/>
        <v>9.3778402178993719E-2</v>
      </c>
      <c r="IC63" s="2">
        <f t="shared" ca="1" si="75"/>
        <v>8.4970779637328131E-2</v>
      </c>
      <c r="ID63" s="2">
        <f t="shared" ca="1" si="75"/>
        <v>7.7074464165404574E-2</v>
      </c>
      <c r="IE63" s="2">
        <f t="shared" ca="1" si="75"/>
        <v>6.9970067741934538E-2</v>
      </c>
      <c r="IF63" s="2">
        <f t="shared" ca="1" si="75"/>
        <v>6.3561132273186785E-2</v>
      </c>
      <c r="IG63" s="2">
        <f t="shared" ca="1" si="75"/>
        <v>5.7768246248950508E-2</v>
      </c>
      <c r="IH63" s="2">
        <f t="shared" ca="1" si="75"/>
        <v>5.2524902154353195E-2</v>
      </c>
      <c r="II63" s="2">
        <f t="shared" ca="1" si="75"/>
        <v>4.7774554278892538E-2</v>
      </c>
      <c r="IJ63" s="2">
        <f t="shared" ca="1" si="75"/>
        <v>4.346850864474882E-2</v>
      </c>
      <c r="IK63" s="2">
        <f t="shared" ca="1" si="75"/>
        <v>3.9564395333855515E-2</v>
      </c>
      <c r="IL63" s="2">
        <f t="shared" ca="1" si="75"/>
        <v>3.6025054107670255E-2</v>
      </c>
      <c r="IM63" s="2">
        <f t="shared" ca="1" si="75"/>
        <v>3.2817719215525412E-2</v>
      </c>
      <c r="IN63" s="2">
        <f t="shared" ca="1" si="75"/>
        <v>2.9913427484449459E-2</v>
      </c>
      <c r="IO63" s="2">
        <f t="shared" ca="1" si="75"/>
        <v>2.7286601265086408E-2</v>
      </c>
      <c r="IP63" s="2">
        <f t="shared" ref="IP63:IU66" ca="1" si="96">0.25*(IQ63+IP64+IO63+IP62)</f>
        <v>2.4914778768075747E-2</v>
      </c>
      <c r="IQ63" s="2">
        <f t="shared" ca="1" si="96"/>
        <v>2.2778481557666198E-2</v>
      </c>
      <c r="IR63" s="2">
        <f t="shared" ca="1" si="96"/>
        <v>2.0861223753107287E-2</v>
      </c>
      <c r="IS63" s="2">
        <f t="shared" ca="1" si="96"/>
        <v>1.9149678122338962E-2</v>
      </c>
      <c r="IT63" s="2">
        <f t="shared" ca="1" si="96"/>
        <v>1.7634011303254898E-2</v>
      </c>
      <c r="IU63" s="2">
        <f t="shared" ca="1" si="96"/>
        <v>1.6308354113034544E-2</v>
      </c>
      <c r="IV63" s="2">
        <f t="shared" ca="1" si="93"/>
        <v>1.5171204553989405E-2</v>
      </c>
      <c r="IW63" s="2">
        <f t="shared" ca="1" si="93"/>
        <v>1.4225093185421072E-2</v>
      </c>
      <c r="IX63" s="2">
        <f t="shared" ca="1" si="93"/>
        <v>1.3473780901799222E-2</v>
      </c>
      <c r="IY63" s="2">
        <f t="shared" ca="1" si="93"/>
        <v>1.2913593424541287E-2</v>
      </c>
      <c r="IZ63" s="2">
        <f t="shared" ca="1" si="93"/>
        <v>1.2515789185432563E-2</v>
      </c>
      <c r="JA63" s="2">
        <f t="shared" ca="1" si="93"/>
        <v>1.2211531837290681E-2</v>
      </c>
      <c r="JB63" s="2">
        <f t="shared" ca="1" si="93"/>
        <v>1.1939798990860196E-2</v>
      </c>
      <c r="JC63" s="2">
        <f t="shared" ca="1" si="93"/>
        <v>1.1663325247697516E-2</v>
      </c>
      <c r="JD63" s="2">
        <f t="shared" ca="1" si="93"/>
        <v>1.1364663876265647E-2</v>
      </c>
      <c r="JE63" s="2">
        <f t="shared" ca="1" si="85"/>
        <v>1.1038442944985669E-2</v>
      </c>
      <c r="JF63" s="2">
        <f t="shared" ca="1" si="85"/>
        <v>1.0685448568554932E-2</v>
      </c>
      <c r="JG63" s="2">
        <f t="shared" ca="1" si="85"/>
        <v>1.0309101085294599E-2</v>
      </c>
      <c r="JH63" s="2">
        <f t="shared" ca="1" si="85"/>
        <v>9.9136090673132213E-3</v>
      </c>
      <c r="JI63" s="2">
        <f t="shared" ca="1" si="85"/>
        <v>9.5030942868500091E-3</v>
      </c>
      <c r="JJ63" s="2">
        <f t="shared" ca="1" si="85"/>
        <v>9.0812276326958201E-3</v>
      </c>
      <c r="JK63" s="2">
        <f t="shared" ca="1" si="85"/>
        <v>8.6511172603294401E-3</v>
      </c>
      <c r="JL63" s="2">
        <f t="shared" ca="1" si="85"/>
        <v>8.2153134084783069E-3</v>
      </c>
      <c r="JM63" s="2">
        <f t="shared" ca="1" si="85"/>
        <v>7.7758618030170402E-3</v>
      </c>
      <c r="JN63" s="2">
        <f t="shared" ca="1" si="85"/>
        <v>7.3343726642393116E-3</v>
      </c>
      <c r="JO63" s="2">
        <f t="shared" ca="1" si="85"/>
        <v>6.8920900724492818E-3</v>
      </c>
      <c r="JP63" s="2">
        <f t="shared" ca="1" si="85"/>
        <v>6.4499552370040668E-3</v>
      </c>
      <c r="JQ63" s="2">
        <f t="shared" ca="1" si="85"/>
        <v>6.008661474960578E-3</v>
      </c>
      <c r="JR63" s="2">
        <f t="shared" ca="1" si="85"/>
        <v>5.5687006972456824E-3</v>
      </c>
      <c r="JS63" s="2">
        <f t="shared" ca="1" si="85"/>
        <v>5.1304020653155629E-3</v>
      </c>
      <c r="JT63" s="2">
        <f t="shared" ca="1" si="85"/>
        <v>4.6939637950538481E-3</v>
      </c>
      <c r="JU63" s="2">
        <f t="shared" ca="1" si="81"/>
        <v>4.2594791365698007E-3</v>
      </c>
      <c r="JV63" s="2">
        <f t="shared" ca="1" si="79"/>
        <v>3.8269574936208861E-3</v>
      </c>
      <c r="JW63" s="2">
        <f t="shared" ca="1" si="79"/>
        <v>3.3963415365541238E-3</v>
      </c>
      <c r="JX63" s="2">
        <f t="shared" ca="1" si="79"/>
        <v>2.9675210428281749E-3</v>
      </c>
      <c r="JY63" s="2">
        <f t="shared" ca="1" si="79"/>
        <v>2.5403440854509817E-3</v>
      </c>
      <c r="JZ63" s="2">
        <f t="shared" ca="1" si="79"/>
        <v>2.114626088713276E-3</v>
      </c>
      <c r="KA63" s="2">
        <f t="shared" ca="1" si="79"/>
        <v>1.6901571844373307E-3</v>
      </c>
      <c r="KB63" s="2">
        <f t="shared" ca="1" si="79"/>
        <v>1.2667082304324783E-3</v>
      </c>
      <c r="KC63" s="2">
        <f t="shared" ca="1" si="79"/>
        <v>8.4403579487483753E-4</v>
      </c>
      <c r="KD63" s="2">
        <f t="shared" ca="1" si="79"/>
        <v>4.2188636455052454E-4</v>
      </c>
      <c r="KE63" s="5">
        <v>0</v>
      </c>
    </row>
    <row r="64" spans="1:291" x14ac:dyDescent="0.3">
      <c r="A64" s="2">
        <v>61</v>
      </c>
      <c r="B64" s="2">
        <v>1.90625</v>
      </c>
      <c r="C64" s="5">
        <v>0</v>
      </c>
      <c r="D64" s="2">
        <f t="shared" ca="1" si="87"/>
        <v>3.8169836859807431E-6</v>
      </c>
      <c r="E64" s="2">
        <f t="shared" ca="1" si="87"/>
        <v>7.6358537122862419E-6</v>
      </c>
      <c r="F64" s="2">
        <f t="shared" ca="1" si="87"/>
        <v>1.1458439422426039E-5</v>
      </c>
      <c r="G64" s="2">
        <f t="shared" ca="1" si="87"/>
        <v>1.5286453807255092E-5</v>
      </c>
      <c r="H64" s="2">
        <f t="shared" ca="1" si="87"/>
        <v>1.9121429309938499E-5</v>
      </c>
      <c r="I64" s="2">
        <f t="shared" ca="1" si="87"/>
        <v>2.2964646112466042E-5</v>
      </c>
      <c r="J64" s="2">
        <f t="shared" ca="1" si="87"/>
        <v>2.6817049887783369E-5</v>
      </c>
      <c r="K64" s="2">
        <f t="shared" ca="1" si="87"/>
        <v>3.0679155530526875E-5</v>
      </c>
      <c r="L64" s="2">
        <f t="shared" ca="1" si="87"/>
        <v>3.4550932745130942E-5</v>
      </c>
      <c r="M64" s="2">
        <f t="shared" ca="1" si="87"/>
        <v>3.8431668538050655E-5</v>
      </c>
      <c r="N64" s="2">
        <f t="shared" ca="1" si="87"/>
        <v>4.2319800584657981E-5</v>
      </c>
      <c r="O64" s="2">
        <f t="shared" ca="1" si="87"/>
        <v>4.6212714060105679E-5</v>
      </c>
      <c r="P64" s="2">
        <f t="shared" ca="1" si="87"/>
        <v>5.0106492758317234E-5</v>
      </c>
      <c r="Q64" s="2">
        <f t="shared" ca="1" si="87"/>
        <v>5.3995613074533632E-5</v>
      </c>
      <c r="R64" s="2">
        <f t="shared" ca="1" si="87"/>
        <v>5.7872566572976778E-5</v>
      </c>
      <c r="S64" s="2">
        <f t="shared" ca="1" si="87"/>
        <v>6.1727393264797653E-5</v>
      </c>
      <c r="T64" s="2">
        <f t="shared" ca="1" si="86"/>
        <v>6.5547103253749397E-5</v>
      </c>
      <c r="U64" s="2">
        <f t="shared" ca="1" si="86"/>
        <v>6.9314959017510811E-5</v>
      </c>
      <c r="V64" s="2">
        <f t="shared" ca="1" si="86"/>
        <v>7.3009584487842544E-5</v>
      </c>
      <c r="W64" s="2">
        <f t="shared" ca="1" si="86"/>
        <v>7.660386117332739E-5</v>
      </c>
      <c r="X64" s="2">
        <f t="shared" ca="1" si="86"/>
        <v>8.0063568478941135E-5</v>
      </c>
      <c r="Y64" s="2">
        <f t="shared" ca="1" si="86"/>
        <v>8.3345732018752928E-5</v>
      </c>
      <c r="Z64" s="2">
        <f t="shared" ca="1" si="86"/>
        <v>8.6396677271561212E-5</v>
      </c>
      <c r="AA64" s="2">
        <f t="shared" ca="1" si="86"/>
        <v>8.9149888288671985E-5</v>
      </c>
      <c r="AB64" s="2">
        <f t="shared" ca="1" si="86"/>
        <v>9.1524043304572059E-5</v>
      </c>
      <c r="AC64" s="2">
        <f t="shared" ca="1" si="86"/>
        <v>9.3422280822865071E-5</v>
      </c>
      <c r="AD64" s="2">
        <f t="shared" ca="1" si="86"/>
        <v>9.473539270895217E-5</v>
      </c>
      <c r="AE64" s="2">
        <f t="shared" ca="1" si="86"/>
        <v>9.5355423334666419E-5</v>
      </c>
      <c r="AF64" s="2">
        <f t="shared" ca="1" si="86"/>
        <v>9.5214153453817118E-5</v>
      </c>
      <c r="AG64" s="2">
        <f t="shared" ca="1" si="86"/>
        <v>9.437472562209514E-5</v>
      </c>
      <c r="AH64" s="2">
        <f t="shared" ca="1" si="86"/>
        <v>9.3214192607913741E-5</v>
      </c>
      <c r="AI64" s="2">
        <f t="shared" ca="1" si="68"/>
        <v>9.2670531416944472E-5</v>
      </c>
      <c r="AJ64" s="2">
        <f t="shared" ca="1" si="68"/>
        <v>9.4141164523437224E-5</v>
      </c>
      <c r="AK64" s="2">
        <f t="shared" ca="1" si="68"/>
        <v>9.7762733969440296E-5</v>
      </c>
      <c r="AL64" s="2">
        <f t="shared" ca="1" si="68"/>
        <v>1.0328317481949313E-4</v>
      </c>
      <c r="AM64" s="2">
        <f t="shared" ca="1" si="68"/>
        <v>1.1045574687434359E-4</v>
      </c>
      <c r="AN64" s="2">
        <f t="shared" ca="1" si="68"/>
        <v>1.1912759297974614E-4</v>
      </c>
      <c r="AO64" s="2">
        <f t="shared" ca="1" si="68"/>
        <v>1.2923416473485498E-4</v>
      </c>
      <c r="AP64" s="2">
        <f t="shared" ca="1" si="68"/>
        <v>1.4077754812385677E-4</v>
      </c>
      <c r="AQ64" s="2">
        <f t="shared" ca="1" si="68"/>
        <v>1.5380867495384023E-4</v>
      </c>
      <c r="AR64" s="2">
        <f t="shared" ca="1" si="68"/>
        <v>1.6841591611021137E-4</v>
      </c>
      <c r="AS64" s="2">
        <f t="shared" ca="1" si="68"/>
        <v>1.8471871243398074E-4</v>
      </c>
      <c r="AT64" s="2">
        <f t="shared" ca="1" si="68"/>
        <v>2.0286470397526599E-4</v>
      </c>
      <c r="AU64" s="2">
        <f t="shared" ca="1" si="68"/>
        <v>2.230293120331675E-4</v>
      </c>
      <c r="AV64" s="2">
        <f t="shared" ca="1" si="68"/>
        <v>2.4541720131730527E-4</v>
      </c>
      <c r="AW64" s="2">
        <f t="shared" ca="1" si="68"/>
        <v>2.7026540337165666E-4</v>
      </c>
      <c r="AX64" s="2">
        <f t="shared" ca="1" si="68"/>
        <v>2.9784815403005875E-4</v>
      </c>
      <c r="AY64" s="2">
        <f t="shared" ca="1" si="94"/>
        <v>3.2848374112872557E-4</v>
      </c>
      <c r="AZ64" s="2">
        <f t="shared" ca="1" si="94"/>
        <v>3.6254392557952606E-4</v>
      </c>
      <c r="BA64" s="2">
        <f t="shared" ca="1" si="94"/>
        <v>4.0046684402115146E-4</v>
      </c>
      <c r="BB64" s="2">
        <f t="shared" ca="1" si="94"/>
        <v>4.4277479578972996E-4</v>
      </c>
      <c r="BC64" s="2">
        <f t="shared" ca="1" si="94"/>
        <v>4.9009906808907379E-4</v>
      </c>
      <c r="BD64" s="2">
        <f t="shared" ca="1" si="94"/>
        <v>5.4321513552430044E-4</v>
      </c>
      <c r="BE64" s="2">
        <f t="shared" ca="1" si="94"/>
        <v>6.030934780961541E-4</v>
      </c>
      <c r="BF64" s="2">
        <f t="shared" ca="1" si="91"/>
        <v>6.7097439859882405E-4</v>
      </c>
      <c r="BG64" s="2">
        <f t="shared" ca="1" si="91"/>
        <v>7.4848043919593726E-4</v>
      </c>
      <c r="BH64" s="2">
        <f t="shared" ca="1" si="91"/>
        <v>8.3778868387259712E-4</v>
      </c>
      <c r="BI64" s="2">
        <f t="shared" ca="1" si="91"/>
        <v>9.4189937229462563E-4</v>
      </c>
      <c r="BJ64" s="2">
        <f t="shared" ca="1" si="91"/>
        <v>1.0650585789829887E-3</v>
      </c>
      <c r="BK64" s="2">
        <f t="shared" ca="1" si="91"/>
        <v>1.213417861233323E-3</v>
      </c>
      <c r="BL64" s="2">
        <f t="shared" ca="1" si="91"/>
        <v>1.3960145113151659E-3</v>
      </c>
      <c r="BM64" s="2">
        <f t="shared" ca="1" si="91"/>
        <v>1.6260105425500431E-3</v>
      </c>
      <c r="BN64" s="2">
        <f t="shared" ca="1" si="91"/>
        <v>1.9214172520455233E-3</v>
      </c>
      <c r="BO64" s="2">
        <f t="shared" ca="1" si="83"/>
        <v>2.3021054135281072E-3</v>
      </c>
      <c r="BP64" s="2">
        <f t="shared" ca="1" si="83"/>
        <v>2.774149496285393E-3</v>
      </c>
      <c r="BQ64" s="2">
        <f t="shared" ca="1" si="83"/>
        <v>3.2929436257216251E-3</v>
      </c>
      <c r="BR64" s="2">
        <f t="shared" ca="1" si="83"/>
        <v>3.825122704862737E-3</v>
      </c>
      <c r="BS64" s="2">
        <f t="shared" ca="1" si="83"/>
        <v>4.3548122637393433E-3</v>
      </c>
      <c r="BT64" s="2">
        <f t="shared" ca="1" si="83"/>
        <v>4.8765860876707999E-3</v>
      </c>
      <c r="BU64" s="2">
        <f t="shared" ca="1" si="83"/>
        <v>5.3897774692906013E-3</v>
      </c>
      <c r="BV64" s="2">
        <f t="shared" ca="1" si="83"/>
        <v>5.8955006104589695E-3</v>
      </c>
      <c r="BW64" s="2">
        <f t="shared" ca="1" si="83"/>
        <v>6.3953262743228247E-3</v>
      </c>
      <c r="BX64" s="2">
        <f t="shared" ca="1" si="83"/>
        <v>6.8907503567525903E-3</v>
      </c>
      <c r="BY64" s="2">
        <f t="shared" ca="1" si="83"/>
        <v>7.383002610383561E-3</v>
      </c>
      <c r="BZ64" s="2">
        <f t="shared" ca="1" si="83"/>
        <v>7.8729891249395383E-3</v>
      </c>
      <c r="CA64" s="2">
        <f t="shared" ca="1" si="83"/>
        <v>8.3612802613602724E-3</v>
      </c>
      <c r="CB64" s="2">
        <f t="shared" ca="1" si="83"/>
        <v>8.8481073967212817E-3</v>
      </c>
      <c r="CC64" s="2">
        <f t="shared" ca="1" si="83"/>
        <v>9.3333533427790369E-3</v>
      </c>
      <c r="CD64" s="2">
        <f t="shared" ca="1" si="83"/>
        <v>9.8165298221757763E-3</v>
      </c>
      <c r="CE64" s="2">
        <f t="shared" ca="1" si="76"/>
        <v>1.0296738413008375E-2</v>
      </c>
      <c r="CF64" s="2">
        <f t="shared" ca="1" si="76"/>
        <v>1.0772612060976601E-2</v>
      </c>
      <c r="CG64" s="2">
        <f t="shared" ca="1" si="76"/>
        <v>1.1242233926270372E-2</v>
      </c>
      <c r="CH64" s="2">
        <f t="shared" ca="1" si="76"/>
        <v>1.1703029558270607E-2</v>
      </c>
      <c r="CI64" s="2">
        <f t="shared" ca="1" si="76"/>
        <v>1.2151627527612986E-2</v>
      </c>
      <c r="CJ64" s="2">
        <f t="shared" ca="1" si="76"/>
        <v>1.2583683154472867E-2</v>
      </c>
      <c r="CK64" s="2">
        <f t="shared" ca="1" si="76"/>
        <v>1.2993660856671915E-2</v>
      </c>
      <c r="CL64" s="2">
        <f t="shared" ca="1" si="76"/>
        <v>1.3374575320278081E-2</v>
      </c>
      <c r="CM64" s="2">
        <f t="shared" ca="1" si="76"/>
        <v>1.3717706038666566E-2</v>
      </c>
      <c r="CN64" s="2">
        <f t="shared" ca="1" si="76"/>
        <v>1.4012337910743371E-2</v>
      </c>
      <c r="CO64" s="2">
        <f t="shared" ca="1" si="76"/>
        <v>1.4245676101864359E-2</v>
      </c>
      <c r="CP64" s="2">
        <f t="shared" ca="1" si="76"/>
        <v>1.4403313455332384E-2</v>
      </c>
      <c r="CQ64" s="2">
        <f t="shared" ca="1" si="76"/>
        <v>1.4471158217048835E-2</v>
      </c>
      <c r="CR64" s="2">
        <f t="shared" ca="1" si="76"/>
        <v>1.4440848859798018E-2</v>
      </c>
      <c r="CS64" s="2">
        <f t="shared" ca="1" si="76"/>
        <v>1.4322606824168461E-2</v>
      </c>
      <c r="CT64" s="2">
        <f t="shared" ca="1" si="76"/>
        <v>1.4170789814227919E-2</v>
      </c>
      <c r="CU64" s="2">
        <f t="shared" ca="1" si="88"/>
        <v>1.4118332558893295E-2</v>
      </c>
      <c r="CV64" s="2">
        <f t="shared" ca="1" si="73"/>
        <v>1.4361910269222048E-2</v>
      </c>
      <c r="CW64" s="2">
        <f t="shared" ca="1" si="73"/>
        <v>1.4919456569844086E-2</v>
      </c>
      <c r="CX64" s="2">
        <f t="shared" ca="1" si="73"/>
        <v>1.5754114889480524E-2</v>
      </c>
      <c r="CY64" s="2">
        <f t="shared" ca="1" si="73"/>
        <v>1.6830045818394014E-2</v>
      </c>
      <c r="CZ64" s="2">
        <f t="shared" ca="1" si="73"/>
        <v>1.8124855229046354E-2</v>
      </c>
      <c r="DA64" s="2">
        <f t="shared" ca="1" si="73"/>
        <v>1.9628684889049761E-2</v>
      </c>
      <c r="DB64" s="2">
        <f t="shared" ca="1" si="73"/>
        <v>2.1341037311622041E-2</v>
      </c>
      <c r="DC64" s="2">
        <f t="shared" ca="1" si="73"/>
        <v>2.3268160654334583E-2</v>
      </c>
      <c r="DD64" s="2">
        <f t="shared" ca="1" si="73"/>
        <v>2.5421338229446831E-2</v>
      </c>
      <c r="DE64" s="2">
        <f t="shared" ca="1" si="73"/>
        <v>2.7815883856107164E-2</v>
      </c>
      <c r="DF64" s="2">
        <f t="shared" ca="1" si="73"/>
        <v>3.0470617447390415E-2</v>
      </c>
      <c r="DG64" s="2">
        <f t="shared" ca="1" si="73"/>
        <v>3.3407665179552987E-2</v>
      </c>
      <c r="DH64" s="2">
        <f t="shared" ca="1" si="70"/>
        <v>3.6652494720167794E-2</v>
      </c>
      <c r="DI64" s="2">
        <f t="shared" ca="1" si="70"/>
        <v>4.0234144301902981E-2</v>
      </c>
      <c r="DJ64" s="2">
        <f t="shared" ca="1" si="70"/>
        <v>4.4185639966237852E-2</v>
      </c>
      <c r="DK64" s="2">
        <f t="shared" ca="1" si="70"/>
        <v>4.8544625319286244E-2</v>
      </c>
      <c r="DL64" s="2">
        <f t="shared" ca="1" si="70"/>
        <v>5.3354259245626853E-2</v>
      </c>
      <c r="DM64" s="2">
        <f t="shared" ca="1" si="70"/>
        <v>5.8664475801843467E-2</v>
      </c>
      <c r="DN64" s="2">
        <f t="shared" ca="1" si="70"/>
        <v>6.4533755086535999E-2</v>
      </c>
      <c r="DO64" s="2">
        <f t="shared" ca="1" si="70"/>
        <v>7.1031636177376928E-2</v>
      </c>
      <c r="DP64" s="2">
        <f t="shared" ca="1" si="70"/>
        <v>7.8242332442832976E-2</v>
      </c>
      <c r="DQ64" s="2">
        <f t="shared" ca="1" si="70"/>
        <v>8.6270017975385443E-2</v>
      </c>
      <c r="DR64" s="2">
        <f t="shared" ca="1" si="70"/>
        <v>9.5246696703865374E-2</v>
      </c>
      <c r="DS64" s="2">
        <f t="shared" ca="1" si="70"/>
        <v>0.10534413638586665</v>
      </c>
      <c r="DT64" s="2">
        <f t="shared" ca="1" si="70"/>
        <v>0.11679229990733625</v>
      </c>
      <c r="DU64" s="2">
        <f t="shared" ca="1" si="70"/>
        <v>0.12990825270306675</v>
      </c>
      <c r="DV64" s="2">
        <f t="shared" ca="1" si="70"/>
        <v>0.14514185428276299</v>
      </c>
      <c r="DW64" s="2">
        <f t="shared" ca="1" si="70"/>
        <v>0.16314726927248874</v>
      </c>
      <c r="DX64" s="2">
        <f t="shared" ca="1" si="82"/>
        <v>0.18488930752663474</v>
      </c>
      <c r="DY64" s="2">
        <f t="shared" ca="1" si="82"/>
        <v>0.21177727979499109</v>
      </c>
      <c r="DZ64" s="2">
        <f t="shared" ca="1" si="82"/>
        <v>0.24573986712859741</v>
      </c>
      <c r="EA64" s="2">
        <f t="shared" ca="1" si="82"/>
        <v>0.28888502569760943</v>
      </c>
      <c r="EB64" s="2">
        <f t="shared" ca="1" si="82"/>
        <v>0.34175185692605009</v>
      </c>
      <c r="EC64" s="2">
        <f t="shared" ca="1" si="82"/>
        <v>0.39921463568170085</v>
      </c>
      <c r="ED64" s="2">
        <f t="shared" ca="1" si="82"/>
        <v>0.45743078648599261</v>
      </c>
      <c r="EE64" s="2">
        <f t="shared" ca="1" si="82"/>
        <v>0.51452912561284647</v>
      </c>
      <c r="EF64" s="2">
        <f t="shared" ca="1" si="82"/>
        <v>0.56981032834694978</v>
      </c>
      <c r="EG64" s="2">
        <f t="shared" ca="1" si="82"/>
        <v>0.62310396554852399</v>
      </c>
      <c r="EH64" s="2">
        <f t="shared" ca="1" si="82"/>
        <v>0.67443242366838518</v>
      </c>
      <c r="EI64" s="2">
        <f t="shared" ca="1" si="82"/>
        <v>0.72386183292843709</v>
      </c>
      <c r="EJ64" s="2">
        <f t="shared" ca="1" si="82"/>
        <v>0.77144266189375599</v>
      </c>
      <c r="EK64" s="2">
        <f t="shared" ca="1" si="82"/>
        <v>0.81718889584367871</v>
      </c>
      <c r="EL64" s="2">
        <f t="shared" ca="1" si="82"/>
        <v>0.86107256669474896</v>
      </c>
      <c r="EM64" s="2">
        <f t="shared" ca="1" si="80"/>
        <v>0.9030237537706397</v>
      </c>
      <c r="EN64" s="2">
        <f t="shared" ca="1" si="80"/>
        <v>0.94293202672475096</v>
      </c>
      <c r="EO64" s="2">
        <f t="shared" ca="1" si="80"/>
        <v>0.98064775421034323</v>
      </c>
      <c r="EP64" s="2">
        <f t="shared" ca="1" si="80"/>
        <v>1.015982694191814</v>
      </c>
      <c r="EQ64" s="2">
        <f t="shared" ca="1" si="80"/>
        <v>1.048709660881989</v>
      </c>
      <c r="ER64" s="2">
        <f t="shared" ca="1" si="80"/>
        <v>1.0785611866553766</v>
      </c>
      <c r="ES64" s="2">
        <f t="shared" ca="1" si="80"/>
        <v>1.1052271143156314</v>
      </c>
      <c r="ET64" s="2">
        <f t="shared" ca="1" si="80"/>
        <v>1.1283510299206316</v>
      </c>
      <c r="EU64" s="2">
        <f t="shared" ca="1" si="80"/>
        <v>1.1475254125324668</v>
      </c>
      <c r="EV64" s="2">
        <f t="shared" ca="1" si="80"/>
        <v>1.1622853677106146</v>
      </c>
      <c r="EW64" s="2">
        <f t="shared" ca="1" si="77"/>
        <v>1.1721008883174169</v>
      </c>
      <c r="EX64" s="2">
        <f t="shared" ca="1" si="77"/>
        <v>1.1763678937127473</v>
      </c>
      <c r="EY64" s="2">
        <f t="shared" ca="1" si="77"/>
        <v>1.174399184070634</v>
      </c>
      <c r="EZ64" s="2">
        <f t="shared" ca="1" si="77"/>
        <v>1.1654187442110517</v>
      </c>
      <c r="FA64" s="2">
        <f t="shared" ca="1" si="77"/>
        <v>1.1485685167761093</v>
      </c>
      <c r="FB64" s="2">
        <f t="shared" ca="1" si="77"/>
        <v>1.1229503706816049</v>
      </c>
      <c r="FC64" s="2">
        <f t="shared" ca="1" si="77"/>
        <v>1.0877571450555632</v>
      </c>
      <c r="FD64" s="2">
        <f t="shared" ca="1" si="77"/>
        <v>1.0426120483909302</v>
      </c>
      <c r="FE64" s="2">
        <f t="shared" ca="1" si="77"/>
        <v>0.98834625891019678</v>
      </c>
      <c r="FF64" s="2">
        <f t="shared" ca="1" si="77"/>
        <v>0.92850962886879862</v>
      </c>
      <c r="FG64" s="2">
        <f t="shared" ca="1" si="77"/>
        <v>0.87132822527647846</v>
      </c>
      <c r="FH64" s="2">
        <f t="shared" ca="1" si="77"/>
        <v>0.82848336638743736</v>
      </c>
      <c r="FI64" s="2">
        <f t="shared" ca="1" si="77"/>
        <v>0.79989391050993508</v>
      </c>
      <c r="FJ64" s="2">
        <f t="shared" ca="1" si="77"/>
        <v>0.78197277648919838</v>
      </c>
      <c r="FK64" s="2">
        <f t="shared" ca="1" si="77"/>
        <v>0.77126651541208346</v>
      </c>
      <c r="FL64" s="2">
        <f t="shared" ca="1" si="77"/>
        <v>0.76522703326006503</v>
      </c>
      <c r="FM64" s="2">
        <f t="shared" ca="1" si="89"/>
        <v>0.76211464644208615</v>
      </c>
      <c r="FN64" s="2">
        <f t="shared" ca="1" si="74"/>
        <v>0.76076133836222681</v>
      </c>
      <c r="FO64" s="2">
        <f t="shared" ca="1" si="74"/>
        <v>0.76037691252774486</v>
      </c>
      <c r="FP64" s="2">
        <f t="shared" ca="1" si="74"/>
        <v>0.76041781005905584</v>
      </c>
      <c r="FQ64" s="2">
        <f t="shared" ca="1" si="74"/>
        <v>0.76050338448020005</v>
      </c>
      <c r="FR64" s="2">
        <f t="shared" ca="1" si="74"/>
        <v>0.76036318401836356</v>
      </c>
      <c r="FS64" s="2">
        <f t="shared" ca="1" si="74"/>
        <v>0.75980360983121198</v>
      </c>
      <c r="FT64" s="2">
        <f t="shared" ca="1" si="74"/>
        <v>0.75868662046968083</v>
      </c>
      <c r="FU64" s="2">
        <f t="shared" ca="1" si="74"/>
        <v>0.75691603930829388</v>
      </c>
      <c r="FV64" s="2">
        <f t="shared" ca="1" si="74"/>
        <v>0.75442880158479175</v>
      </c>
      <c r="FW64" s="2">
        <f t="shared" ca="1" si="74"/>
        <v>0.75118955182552016</v>
      </c>
      <c r="FX64" s="2">
        <f t="shared" ca="1" si="74"/>
        <v>0.74718765888483052</v>
      </c>
      <c r="FY64" s="2">
        <f t="shared" ca="1" si="74"/>
        <v>0.74243613666937081</v>
      </c>
      <c r="FZ64" s="2">
        <f t="shared" ca="1" si="74"/>
        <v>0.73697225771221064</v>
      </c>
      <c r="GA64" s="2">
        <f t="shared" ca="1" si="74"/>
        <v>0.73085990145013868</v>
      </c>
      <c r="GB64" s="2">
        <f t="shared" ca="1" si="74"/>
        <v>0.72419395341621873</v>
      </c>
      <c r="GC64" s="2">
        <f t="shared" ca="1" si="74"/>
        <v>0.71710743583481706</v>
      </c>
      <c r="GD64" s="2">
        <f t="shared" ca="1" si="95"/>
        <v>0.70978260170524921</v>
      </c>
      <c r="GE64" s="2">
        <f t="shared" ca="1" si="95"/>
        <v>0.70246811491509997</v>
      </c>
      <c r="GF64" s="2">
        <f t="shared" ca="1" si="95"/>
        <v>0.6955059052329442</v>
      </c>
      <c r="GG64" s="2">
        <f t="shared" ca="1" si="95"/>
        <v>0.68937365684827734</v>
      </c>
      <c r="GH64" s="2">
        <f t="shared" ca="1" si="95"/>
        <v>0.68475241191678593</v>
      </c>
      <c r="GI64" s="2">
        <f t="shared" ca="1" si="95"/>
        <v>0.68263269856029374</v>
      </c>
      <c r="GJ64" s="2">
        <f t="shared" ca="1" si="92"/>
        <v>0.68447150507855148</v>
      </c>
      <c r="GK64" s="2">
        <f t="shared" ca="1" si="92"/>
        <v>0.69238355441395605</v>
      </c>
      <c r="GL64" s="2">
        <f t="shared" ca="1" si="92"/>
        <v>0.70921624216265811</v>
      </c>
      <c r="GM64" s="2">
        <f t="shared" ca="1" si="92"/>
        <v>0.73790864859117911</v>
      </c>
      <c r="GN64" s="2">
        <f t="shared" ca="1" si="92"/>
        <v>0.77849243299201332</v>
      </c>
      <c r="GO64" s="2">
        <f t="shared" ca="1" si="92"/>
        <v>0.82130935677236538</v>
      </c>
      <c r="GP64" s="2">
        <f t="shared" ca="1" si="92"/>
        <v>0.85961514767920377</v>
      </c>
      <c r="GQ64" s="2">
        <f t="shared" ca="1" si="92"/>
        <v>0.89056020950285286</v>
      </c>
      <c r="GR64" s="2">
        <f t="shared" ca="1" si="92"/>
        <v>0.91354622432892074</v>
      </c>
      <c r="GS64" s="2">
        <f t="shared" ca="1" si="84"/>
        <v>0.9289642265230007</v>
      </c>
      <c r="GT64" s="2">
        <f t="shared" ca="1" si="84"/>
        <v>0.9375466951508491</v>
      </c>
      <c r="GU64" s="2">
        <f t="shared" ca="1" si="84"/>
        <v>0.94008589619714056</v>
      </c>
      <c r="GV64" s="2">
        <f t="shared" ca="1" si="84"/>
        <v>0.93732625568006545</v>
      </c>
      <c r="GW64" s="2">
        <f t="shared" ca="1" si="84"/>
        <v>0.92993111172498322</v>
      </c>
      <c r="GX64" s="2">
        <f t="shared" ca="1" si="84"/>
        <v>0.91847883379637629</v>
      </c>
      <c r="GY64" s="2">
        <f t="shared" ca="1" si="84"/>
        <v>0.90346930848513729</v>
      </c>
      <c r="GZ64" s="2">
        <f t="shared" ca="1" si="84"/>
        <v>0.88533314991450907</v>
      </c>
      <c r="HA64" s="2">
        <f t="shared" ca="1" si="84"/>
        <v>0.86444074208053789</v>
      </c>
      <c r="HB64" s="2">
        <f t="shared" ca="1" si="84"/>
        <v>0.84111014418758256</v>
      </c>
      <c r="HC64" s="2">
        <f t="shared" ca="1" si="84"/>
        <v>0.81561363655549579</v>
      </c>
      <c r="HD64" s="2">
        <f t="shared" ca="1" si="84"/>
        <v>0.78818294903846542</v>
      </c>
      <c r="HE64" s="2">
        <f t="shared" ca="1" si="84"/>
        <v>0.75901328531204293</v>
      </c>
      <c r="HF64" s="2">
        <f t="shared" ca="1" si="84"/>
        <v>0.72826625485177376</v>
      </c>
      <c r="HG64" s="2">
        <f t="shared" ca="1" si="84"/>
        <v>0.69607180117489631</v>
      </c>
      <c r="HH64" s="2">
        <f t="shared" ca="1" si="84"/>
        <v>0.66252919665643428</v>
      </c>
      <c r="HI64" s="2">
        <f t="shared" ca="1" si="78"/>
        <v>0.62770718722249774</v>
      </c>
      <c r="HJ64" s="2">
        <f t="shared" ca="1" si="78"/>
        <v>0.59164346374989418</v>
      </c>
      <c r="HK64" s="2">
        <f t="shared" ca="1" si="78"/>
        <v>0.55434392532477483</v>
      </c>
      <c r="HL64" s="2">
        <f t="shared" ca="1" si="78"/>
        <v>0.51578295574332933</v>
      </c>
      <c r="HM64" s="2">
        <f t="shared" ca="1" si="78"/>
        <v>0.47590780546624672</v>
      </c>
      <c r="HN64" s="2">
        <f t="shared" ca="1" si="78"/>
        <v>0.43465463782553698</v>
      </c>
      <c r="HO64" s="2">
        <f t="shared" ca="1" si="78"/>
        <v>0.3919939908658166</v>
      </c>
      <c r="HP64" s="2">
        <f t="shared" ca="1" si="78"/>
        <v>0.34804466766041953</v>
      </c>
      <c r="HQ64" s="2">
        <f t="shared" ca="1" si="78"/>
        <v>0.30333037670804086</v>
      </c>
      <c r="HR64" s="2">
        <f t="shared" ca="1" si="78"/>
        <v>0.25927059854813728</v>
      </c>
      <c r="HS64" s="2">
        <f t="shared" ca="1" si="78"/>
        <v>0.21879065882309062</v>
      </c>
      <c r="HT64" s="2">
        <f t="shared" ca="1" si="78"/>
        <v>0.18579466247887663</v>
      </c>
      <c r="HU64" s="2">
        <f t="shared" ca="1" si="78"/>
        <v>0.15985655460879483</v>
      </c>
      <c r="HV64" s="2">
        <f t="shared" ca="1" si="78"/>
        <v>0.13935364923291277</v>
      </c>
      <c r="HW64" s="2">
        <f t="shared" ca="1" si="78"/>
        <v>0.12280309641237314</v>
      </c>
      <c r="HX64" s="2">
        <f t="shared" ca="1" si="78"/>
        <v>0.10912129085676521</v>
      </c>
      <c r="HY64" s="2">
        <f t="shared" ca="1" si="90"/>
        <v>9.7566050659755876E-2</v>
      </c>
      <c r="HZ64" s="2">
        <f t="shared" ca="1" si="75"/>
        <v>8.7633845101259988E-2</v>
      </c>
      <c r="IA64" s="2">
        <f t="shared" ca="1" si="75"/>
        <v>7.8978188947815539E-2</v>
      </c>
      <c r="IB64" s="2">
        <f t="shared" ca="1" si="75"/>
        <v>7.1354757072772834E-2</v>
      </c>
      <c r="IC64" s="2">
        <f t="shared" ca="1" si="75"/>
        <v>6.4586300655989387E-2</v>
      </c>
      <c r="ID64" s="2">
        <f t="shared" ca="1" si="75"/>
        <v>5.8540436347340574E-2</v>
      </c>
      <c r="IE64" s="2">
        <f t="shared" ca="1" si="75"/>
        <v>5.3115472417812122E-2</v>
      </c>
      <c r="IF64" s="2">
        <f t="shared" ca="1" si="75"/>
        <v>4.8231221477734953E-2</v>
      </c>
      <c r="IG64" s="2">
        <f t="shared" ca="1" si="75"/>
        <v>4.3822934599630693E-2</v>
      </c>
      <c r="IH64" s="2">
        <f t="shared" ca="1" si="75"/>
        <v>3.9837220000817547E-2</v>
      </c>
      <c r="II64" s="2">
        <f t="shared" ca="1" si="75"/>
        <v>3.6229246849450211E-2</v>
      </c>
      <c r="IJ64" s="2">
        <f t="shared" ca="1" si="75"/>
        <v>3.2960797548802601E-2</v>
      </c>
      <c r="IK64" s="2">
        <f t="shared" ca="1" si="75"/>
        <v>2.9998891642144355E-2</v>
      </c>
      <c r="IL64" s="2">
        <f t="shared" ca="1" si="75"/>
        <v>2.7314803517279086E-2</v>
      </c>
      <c r="IM64" s="2">
        <f t="shared" ca="1" si="75"/>
        <v>2.4883359113067858E-2</v>
      </c>
      <c r="IN64" s="2">
        <f t="shared" ca="1" si="75"/>
        <v>2.2682438532556935E-2</v>
      </c>
      <c r="IO64" s="2">
        <f t="shared" ca="1" si="75"/>
        <v>2.0692640939457649E-2</v>
      </c>
      <c r="IP64" s="2">
        <f t="shared" ca="1" si="96"/>
        <v>1.8897091508168803E-2</v>
      </c>
      <c r="IQ64" s="2">
        <f t="shared" ca="1" si="96"/>
        <v>1.7281392427734191E-2</v>
      </c>
      <c r="IR64" s="2">
        <f t="shared" ca="1" si="96"/>
        <v>1.5833745874120439E-2</v>
      </c>
      <c r="IS64" s="2">
        <f t="shared" ca="1" si="96"/>
        <v>1.4545311715517512E-2</v>
      </c>
      <c r="IT64" s="2">
        <f t="shared" ca="1" si="96"/>
        <v>1.3410910115591496E-2</v>
      </c>
      <c r="IU64" s="2">
        <f t="shared" ca="1" si="96"/>
        <v>1.243022902202056E-2</v>
      </c>
      <c r="IV64" s="2">
        <f t="shared" ca="1" si="93"/>
        <v>1.1609676335001443E-2</v>
      </c>
      <c r="IW64" s="2">
        <f t="shared" ca="1" si="93"/>
        <v>1.0964624610401964E-2</v>
      </c>
      <c r="IX64" s="2">
        <f t="shared" ca="1" si="93"/>
        <v>1.0520011348272663E-2</v>
      </c>
      <c r="IY64" s="2">
        <f t="shared" ca="1" si="93"/>
        <v>1.0301333427199801E-2</v>
      </c>
      <c r="IZ64" s="2">
        <f t="shared" ca="1" si="93"/>
        <v>1.0294463583525643E-2</v>
      </c>
      <c r="JA64" s="2">
        <f t="shared" ca="1" si="93"/>
        <v>1.0356637829507971E-2</v>
      </c>
      <c r="JB64" s="2">
        <f t="shared" ca="1" si="93"/>
        <v>1.0391722919942517E-2</v>
      </c>
      <c r="JC64" s="2">
        <f t="shared" ca="1" si="93"/>
        <v>1.036066639543053E-2</v>
      </c>
      <c r="JD64" s="2">
        <f t="shared" ca="1" si="93"/>
        <v>1.0256407570344558E-2</v>
      </c>
      <c r="JE64" s="2">
        <f t="shared" ca="1" si="85"/>
        <v>1.0085314374478469E-2</v>
      </c>
      <c r="JF64" s="2">
        <f t="shared" ca="1" si="85"/>
        <v>9.8578595389376793E-3</v>
      </c>
      <c r="JG64" s="2">
        <f t="shared" ca="1" si="85"/>
        <v>9.58470018601334E-3</v>
      </c>
      <c r="JH64" s="2">
        <f t="shared" ca="1" si="85"/>
        <v>9.2752887107126793E-3</v>
      </c>
      <c r="JI64" s="2">
        <f t="shared" ca="1" si="85"/>
        <v>8.9375427562353796E-3</v>
      </c>
      <c r="JJ64" s="2">
        <f t="shared" ca="1" si="85"/>
        <v>8.5779153057075151E-3</v>
      </c>
      <c r="JK64" s="2">
        <f t="shared" ca="1" si="85"/>
        <v>8.2015905220744392E-3</v>
      </c>
      <c r="JL64" s="2">
        <f t="shared" ca="1" si="85"/>
        <v>7.8126980603862375E-3</v>
      </c>
      <c r="JM64" s="2">
        <f t="shared" ca="1" si="85"/>
        <v>7.4145079304770468E-3</v>
      </c>
      <c r="JN64" s="2">
        <f t="shared" ca="1" si="85"/>
        <v>7.0095956896021969E-3</v>
      </c>
      <c r="JO64" s="2">
        <f t="shared" ca="1" si="85"/>
        <v>6.5999781761013942E-3</v>
      </c>
      <c r="JP64" s="2">
        <f t="shared" ca="1" si="85"/>
        <v>6.1872234246061579E-3</v>
      </c>
      <c r="JQ64" s="2">
        <f t="shared" ca="1" si="85"/>
        <v>5.7725390915279087E-3</v>
      </c>
      <c r="JR64" s="2">
        <f t="shared" ca="1" si="85"/>
        <v>5.3568434143863811E-3</v>
      </c>
      <c r="JS64" s="2">
        <f t="shared" ca="1" si="85"/>
        <v>4.9408221326080696E-3</v>
      </c>
      <c r="JT64" s="2">
        <f t="shared" ca="1" si="85"/>
        <v>4.5249741803977343E-3</v>
      </c>
      <c r="JU64" s="2">
        <f t="shared" ca="1" si="81"/>
        <v>4.1096484163458298E-3</v>
      </c>
      <c r="JV64" s="2">
        <f t="shared" ca="1" si="79"/>
        <v>3.6950732010746831E-3</v>
      </c>
      <c r="JW64" s="2">
        <f t="shared" ca="1" si="79"/>
        <v>3.2813802686962592E-3</v>
      </c>
      <c r="JX64" s="2">
        <f t="shared" ca="1" si="79"/>
        <v>2.8686240473424366E-3</v>
      </c>
      <c r="JY64" s="2">
        <f t="shared" ca="1" si="79"/>
        <v>2.456797354775715E-3</v>
      </c>
      <c r="JZ64" s="2">
        <f t="shared" ca="1" si="79"/>
        <v>2.0458442148825664E-3</v>
      </c>
      <c r="KA64" s="2">
        <f t="shared" ca="1" si="79"/>
        <v>1.635670399654014E-3</v>
      </c>
      <c r="KB64" s="2">
        <f t="shared" ca="1" si="79"/>
        <v>1.2261521911211865E-3</v>
      </c>
      <c r="KC64" s="2">
        <f t="shared" ca="1" si="79"/>
        <v>8.1714377248162315E-4</v>
      </c>
      <c r="KD64" s="2">
        <f t="shared" ca="1" si="79"/>
        <v>4.0848359263218943E-4</v>
      </c>
      <c r="KE64" s="5">
        <v>0</v>
      </c>
    </row>
    <row r="65" spans="1:291" x14ac:dyDescent="0.3">
      <c r="A65" s="2">
        <v>62</v>
      </c>
      <c r="B65" s="2">
        <v>1.9375</v>
      </c>
      <c r="C65" s="5">
        <v>0</v>
      </c>
      <c r="D65" s="2">
        <f t="shared" ca="1" si="87"/>
        <v>3.7184586223148452E-6</v>
      </c>
      <c r="E65" s="2">
        <f t="shared" ca="1" si="87"/>
        <v>7.4381835435091967E-6</v>
      </c>
      <c r="F65" s="2">
        <f t="shared" ca="1" si="87"/>
        <v>1.1160370620901582E-5</v>
      </c>
      <c r="G65" s="2">
        <f t="shared" ca="1" si="87"/>
        <v>1.4886072056151078E-5</v>
      </c>
      <c r="H65" s="2">
        <f t="shared" ca="1" si="87"/>
        <v>1.8616117494291544E-5</v>
      </c>
      <c r="I65" s="2">
        <f t="shared" ca="1" si="87"/>
        <v>2.235102627812081E-5</v>
      </c>
      <c r="J65" s="2">
        <f t="shared" ca="1" si="87"/>
        <v>2.6090907291634481E-5</v>
      </c>
      <c r="K65" s="2">
        <f t="shared" ca="1" si="87"/>
        <v>2.9835342247414089E-5</v>
      </c>
      <c r="L65" s="2">
        <f t="shared" ca="1" si="87"/>
        <v>3.3583247482552423E-5</v>
      </c>
      <c r="M65" s="2">
        <f t="shared" ca="1" si="87"/>
        <v>3.73327082715983E-5</v>
      </c>
      <c r="N65" s="2">
        <f t="shared" ca="1" si="87"/>
        <v>4.1080778266558437E-5</v>
      </c>
      <c r="O65" s="2">
        <f t="shared" ca="1" si="87"/>
        <v>4.4823234825276805E-5</v>
      </c>
      <c r="P65" s="2">
        <f t="shared" ca="1" si="87"/>
        <v>4.8554278537712544E-5</v>
      </c>
      <c r="Q65" s="2">
        <f t="shared" ca="1" si="87"/>
        <v>5.2266161986713679E-5</v>
      </c>
      <c r="R65" s="2">
        <f t="shared" ca="1" si="87"/>
        <v>5.5948728371803396E-5</v>
      </c>
      <c r="S65" s="2">
        <f t="shared" ca="1" si="87"/>
        <v>5.9588834624684753E-5</v>
      </c>
      <c r="T65" s="2">
        <f t="shared" ca="1" si="86"/>
        <v>6.3169625384397389E-5</v>
      </c>
      <c r="U65" s="2">
        <f t="shared" ca="1" si="86"/>
        <v>6.666961269270291E-5</v>
      </c>
      <c r="V65" s="2">
        <f t="shared" ca="1" si="86"/>
        <v>7.0061500067863995E-5</v>
      </c>
      <c r="W65" s="2">
        <f t="shared" ca="1" si="86"/>
        <v>7.3310666623505909E-5</v>
      </c>
      <c r="X65" s="2">
        <f t="shared" ca="1" si="86"/>
        <v>7.6373194234969602E-5</v>
      </c>
      <c r="Y65" s="2">
        <f t="shared" ca="1" si="86"/>
        <v>7.919327495940198E-5</v>
      </c>
      <c r="Z65" s="2">
        <f t="shared" ca="1" si="86"/>
        <v>8.1699774672623973E-5</v>
      </c>
      <c r="AA65" s="2">
        <f t="shared" ca="1" si="86"/>
        <v>8.3801658120915315E-5</v>
      </c>
      <c r="AB65" s="2">
        <f t="shared" ca="1" si="86"/>
        <v>8.5381939756751097E-5</v>
      </c>
      <c r="AC65" s="2">
        <f t="shared" ca="1" si="86"/>
        <v>8.6289972351634051E-5</v>
      </c>
      <c r="AD65" s="2">
        <f t="shared" ca="1" si="86"/>
        <v>8.6332780773217238E-5</v>
      </c>
      <c r="AE65" s="2">
        <f t="shared" ca="1" si="86"/>
        <v>8.5269653554608842E-5</v>
      </c>
      <c r="AF65" s="2">
        <f t="shared" ca="1" si="86"/>
        <v>8.2826208561284382E-5</v>
      </c>
      <c r="AG65" s="2">
        <f t="shared" ca="1" si="86"/>
        <v>7.8781641233139385E-5</v>
      </c>
      <c r="AH65" s="2">
        <f t="shared" ca="1" si="86"/>
        <v>7.3283985813900275E-5</v>
      </c>
      <c r="AI65" s="2">
        <f t="shared" ca="1" si="86"/>
        <v>6.7718007453500644E-5</v>
      </c>
      <c r="AJ65" s="2">
        <f t="shared" ref="AJ65:AX66" ca="1" si="97">0.25*(AK65+AJ66+AI65+AJ64)</f>
        <v>6.592853623974679E-5</v>
      </c>
      <c r="AK65" s="2">
        <f t="shared" ca="1" si="97"/>
        <v>6.70391769460441E-5</v>
      </c>
      <c r="AL65" s="2">
        <f t="shared" ca="1" si="97"/>
        <v>7.0119765943780105E-5</v>
      </c>
      <c r="AM65" s="2">
        <f t="shared" ca="1" si="97"/>
        <v>7.4628998399728347E-5</v>
      </c>
      <c r="AN65" s="2">
        <f t="shared" ca="1" si="97"/>
        <v>8.0295063850633103E-5</v>
      </c>
      <c r="AO65" s="2">
        <f t="shared" ca="1" si="97"/>
        <v>8.6998708246386854E-5</v>
      </c>
      <c r="AP65" s="2">
        <f t="shared" ca="1" si="97"/>
        <v>9.4706262007765457E-5</v>
      </c>
      <c r="AQ65" s="2">
        <f t="shared" ca="1" si="97"/>
        <v>1.0343508604686591E-4</v>
      </c>
      <c r="AR65" s="2">
        <f t="shared" ca="1" si="97"/>
        <v>1.1323618910029121E-4</v>
      </c>
      <c r="AS65" s="2">
        <f t="shared" ca="1" si="97"/>
        <v>1.2418567333035866E-4</v>
      </c>
      <c r="AT65" s="2">
        <f t="shared" ca="1" si="97"/>
        <v>1.3638087528291802E-4</v>
      </c>
      <c r="AU65" s="2">
        <f t="shared" ca="1" si="97"/>
        <v>1.4993921197463454E-4</v>
      </c>
      <c r="AV65" s="2">
        <f t="shared" ca="1" si="97"/>
        <v>1.6499880488168235E-4</v>
      </c>
      <c r="AW65" s="2">
        <f t="shared" ca="1" si="97"/>
        <v>1.8172050717128426E-4</v>
      </c>
      <c r="AX65" s="2">
        <f t="shared" ca="1" si="97"/>
        <v>2.0029128466911988E-4</v>
      </c>
      <c r="AY65" s="2">
        <f t="shared" ca="1" si="94"/>
        <v>2.2092914056299627E-4</v>
      </c>
      <c r="AZ65" s="2">
        <f t="shared" ca="1" si="94"/>
        <v>2.4389000913555031E-4</v>
      </c>
      <c r="BA65" s="2">
        <f t="shared" ca="1" si="94"/>
        <v>2.6947733849248205E-4</v>
      </c>
      <c r="BB65" s="2">
        <f t="shared" ca="1" si="94"/>
        <v>2.9805550952386134E-4</v>
      </c>
      <c r="BC65" s="2">
        <f t="shared" ca="1" si="94"/>
        <v>3.3006890893334036E-4</v>
      </c>
      <c r="BD65" s="2">
        <f t="shared" ca="1" si="94"/>
        <v>3.6606957928384003E-4</v>
      </c>
      <c r="BE65" s="2">
        <f t="shared" ca="1" si="94"/>
        <v>4.0675826100539976E-4</v>
      </c>
      <c r="BF65" s="2">
        <f t="shared" ca="1" si="91"/>
        <v>4.5304699792360754E-4</v>
      </c>
      <c r="BG65" s="2">
        <f t="shared" ca="1" si="91"/>
        <v>5.0615764973570049E-4</v>
      </c>
      <c r="BH65" s="2">
        <f t="shared" ca="1" si="91"/>
        <v>5.6778241887411375E-4</v>
      </c>
      <c r="BI65" s="2">
        <f t="shared" ca="1" si="91"/>
        <v>6.4035570199482664E-4</v>
      </c>
      <c r="BJ65" s="2">
        <f t="shared" ca="1" si="91"/>
        <v>7.2753361885704746E-4</v>
      </c>
      <c r="BK65" s="2">
        <f t="shared" ca="1" si="91"/>
        <v>8.3507394430147239E-4</v>
      </c>
      <c r="BL65" s="2">
        <f t="shared" ca="1" si="91"/>
        <v>9.7250031308371613E-4</v>
      </c>
      <c r="BM65" s="2">
        <f t="shared" ca="1" si="91"/>
        <v>1.1562570547645043E-3</v>
      </c>
      <c r="BN65" s="2">
        <f t="shared" ca="1" si="91"/>
        <v>1.4152386924077701E-3</v>
      </c>
      <c r="BO65" s="2">
        <f t="shared" ca="1" si="83"/>
        <v>1.7970785750982471E-3</v>
      </c>
      <c r="BP65" s="2">
        <f t="shared" ca="1" si="83"/>
        <v>2.3526800065219655E-3</v>
      </c>
      <c r="BQ65" s="2">
        <f t="shared" ca="1" si="83"/>
        <v>2.9496116651411665E-3</v>
      </c>
      <c r="BR65" s="2">
        <f t="shared" ca="1" si="83"/>
        <v>3.5338035078114954E-3</v>
      </c>
      <c r="BS65" s="2">
        <f t="shared" ca="1" si="83"/>
        <v>4.0931470389557103E-3</v>
      </c>
      <c r="BT65" s="2">
        <f t="shared" ca="1" si="83"/>
        <v>4.6291889308530017E-3</v>
      </c>
      <c r="BU65" s="2">
        <f t="shared" ca="1" si="83"/>
        <v>5.14647443854588E-3</v>
      </c>
      <c r="BV65" s="2">
        <f t="shared" ca="1" si="83"/>
        <v>5.6493757614430569E-3</v>
      </c>
      <c r="BW65" s="2">
        <f t="shared" ca="1" si="83"/>
        <v>6.1413841647705997E-3</v>
      </c>
      <c r="BX65" s="2">
        <f t="shared" ca="1" si="83"/>
        <v>6.6250959035202553E-3</v>
      </c>
      <c r="BY65" s="2">
        <f t="shared" ca="1" si="83"/>
        <v>7.102345067213512E-3</v>
      </c>
      <c r="BZ65" s="2">
        <f t="shared" ca="1" si="83"/>
        <v>7.5743324409368595E-3</v>
      </c>
      <c r="CA65" s="2">
        <f t="shared" ca="1" si="83"/>
        <v>8.0417172775438164E-3</v>
      </c>
      <c r="CB65" s="2">
        <f t="shared" ca="1" si="83"/>
        <v>8.5046703508264761E-3</v>
      </c>
      <c r="CC65" s="2">
        <f t="shared" ca="1" si="83"/>
        <v>8.9628928168727362E-3</v>
      </c>
      <c r="CD65" s="2">
        <f t="shared" ca="1" si="83"/>
        <v>9.4156047068515037E-3</v>
      </c>
      <c r="CE65" s="2">
        <f t="shared" ca="1" si="76"/>
        <v>9.8615045958714599E-3</v>
      </c>
      <c r="CF65" s="2">
        <f t="shared" ca="1" si="76"/>
        <v>1.0298699455647342E-2</v>
      </c>
      <c r="CG65" s="2">
        <f t="shared" ca="1" si="76"/>
        <v>1.0724601042390704E-2</v>
      </c>
      <c r="CH65" s="2">
        <f t="shared" ca="1" si="76"/>
        <v>1.1135782174694537E-2</v>
      </c>
      <c r="CI65" s="2">
        <f t="shared" ca="1" si="76"/>
        <v>1.1527782553640771E-2</v>
      </c>
      <c r="CJ65" s="2">
        <f t="shared" ca="1" si="76"/>
        <v>1.1894848901245973E-2</v>
      </c>
      <c r="CK65" s="2">
        <f t="shared" ca="1" si="76"/>
        <v>1.2229587615874095E-2</v>
      </c>
      <c r="CL65" s="2">
        <f t="shared" ca="1" si="76"/>
        <v>1.2522499516920308E-2</v>
      </c>
      <c r="CM65" s="2">
        <f t="shared" ca="1" si="76"/>
        <v>1.2761356401910492E-2</v>
      </c>
      <c r="CN65" s="2">
        <f t="shared" ca="1" si="76"/>
        <v>1.2930373613223134E-2</v>
      </c>
      <c r="CO65" s="2">
        <f t="shared" ca="1" si="76"/>
        <v>1.3009153872207399E-2</v>
      </c>
      <c r="CP65" s="2">
        <f t="shared" ca="1" si="76"/>
        <v>1.2971503784293403E-2</v>
      </c>
      <c r="CQ65" s="2">
        <f t="shared" ca="1" si="76"/>
        <v>1.2784716882214492E-2</v>
      </c>
      <c r="CR65" s="2">
        <f t="shared" ca="1" si="76"/>
        <v>1.2411601732858451E-2</v>
      </c>
      <c r="CS65" s="2">
        <f t="shared" ca="1" si="76"/>
        <v>1.1822792381842983E-2</v>
      </c>
      <c r="CT65" s="2">
        <f t="shared" ca="1" si="76"/>
        <v>1.1041051999609683E-2</v>
      </c>
      <c r="CU65" s="2">
        <f t="shared" ca="1" si="88"/>
        <v>1.0263013969169441E-2</v>
      </c>
      <c r="CV65" s="2">
        <f t="shared" ca="1" si="73"/>
        <v>1.00300660924198E-2</v>
      </c>
      <c r="CW65" s="2">
        <f t="shared" ca="1" si="73"/>
        <v>1.0215545030153091E-2</v>
      </c>
      <c r="CX65" s="2">
        <f t="shared" ca="1" si="73"/>
        <v>1.0686148371573126E-2</v>
      </c>
      <c r="CY65" s="2">
        <f t="shared" ca="1" si="73"/>
        <v>1.1364237350479317E-2</v>
      </c>
      <c r="CZ65" s="2">
        <f t="shared" ca="1" si="73"/>
        <v>1.2210627805245669E-2</v>
      </c>
      <c r="DA65" s="2">
        <f t="shared" ca="1" si="73"/>
        <v>1.3207842580985667E-2</v>
      </c>
      <c r="DB65" s="2">
        <f t="shared" ca="1" si="73"/>
        <v>1.4350508599415883E-2</v>
      </c>
      <c r="DC65" s="2">
        <f t="shared" ca="1" si="73"/>
        <v>1.5640377025303256E-2</v>
      </c>
      <c r="DD65" s="2">
        <f t="shared" ca="1" si="73"/>
        <v>1.7083786557824214E-2</v>
      </c>
      <c r="DE65" s="2">
        <f t="shared" ca="1" si="73"/>
        <v>1.8690376322780193E-2</v>
      </c>
      <c r="DF65" s="2">
        <f t="shared" ca="1" si="73"/>
        <v>2.0472455109320758E-2</v>
      </c>
      <c r="DG65" s="2">
        <f t="shared" ca="1" si="73"/>
        <v>2.2444738571922144E-2</v>
      </c>
      <c r="DH65" s="2">
        <f t="shared" ca="1" si="70"/>
        <v>2.4624316494981206E-2</v>
      </c>
      <c r="DI65" s="2">
        <f t="shared" ca="1" si="70"/>
        <v>2.7030789339350089E-2</v>
      </c>
      <c r="DJ65" s="2">
        <f t="shared" ca="1" si="70"/>
        <v>2.9686557165126748E-2</v>
      </c>
      <c r="DK65" s="2">
        <f t="shared" ca="1" si="70"/>
        <v>3.2617274460927478E-2</v>
      </c>
      <c r="DL65" s="2">
        <f t="shared" ca="1" si="70"/>
        <v>3.5852512343572882E-2</v>
      </c>
      <c r="DM65" s="2">
        <f t="shared" ca="1" si="70"/>
        <v>3.942670295947942E-2</v>
      </c>
      <c r="DN65" s="2">
        <f t="shared" ca="1" si="70"/>
        <v>4.338048821847855E-2</v>
      </c>
      <c r="DO65" s="2">
        <f t="shared" ca="1" si="70"/>
        <v>4.7762668599246515E-2</v>
      </c>
      <c r="DP65" s="2">
        <f t="shared" ca="1" si="70"/>
        <v>5.2633068778713099E-2</v>
      </c>
      <c r="DQ65" s="2">
        <f t="shared" ca="1" si="70"/>
        <v>5.8066844010678818E-2</v>
      </c>
      <c r="DR65" s="2">
        <f t="shared" ca="1" si="70"/>
        <v>6.4161119041032708E-2</v>
      </c>
      <c r="DS65" s="2">
        <f t="shared" ca="1" si="70"/>
        <v>7.1045528531667332E-2</v>
      </c>
      <c r="DT65" s="2">
        <f t="shared" ca="1" si="70"/>
        <v>7.8899520316332877E-2</v>
      </c>
      <c r="DU65" s="2">
        <f t="shared" ca="1" si="70"/>
        <v>8.7981834741765283E-2</v>
      </c>
      <c r="DV65" s="2">
        <f t="shared" ca="1" si="70"/>
        <v>9.8682752308751537E-2</v>
      </c>
      <c r="DW65" s="2">
        <f t="shared" ca="1" si="70"/>
        <v>0.1116203184807019</v>
      </c>
      <c r="DX65" s="2">
        <f t="shared" ca="1" si="82"/>
        <v>0.12782281136961804</v>
      </c>
      <c r="DY65" s="2">
        <f t="shared" ca="1" si="82"/>
        <v>0.14907517579325405</v>
      </c>
      <c r="DZ65" s="2">
        <f t="shared" ca="1" si="82"/>
        <v>0.17852608963781141</v>
      </c>
      <c r="EA65" s="2">
        <f t="shared" ca="1" si="82"/>
        <v>0.22137284561740139</v>
      </c>
      <c r="EB65" s="2">
        <f t="shared" ca="1" si="82"/>
        <v>0.28311499909369725</v>
      </c>
      <c r="EC65" s="2">
        <f t="shared" ca="1" si="82"/>
        <v>0.34876353729752335</v>
      </c>
      <c r="ED65" s="2">
        <f t="shared" ca="1" si="82"/>
        <v>0.41217207520390486</v>
      </c>
      <c r="EE65" s="2">
        <f t="shared" ca="1" si="82"/>
        <v>0.47191367689028885</v>
      </c>
      <c r="EF65" s="2">
        <f t="shared" ca="1" si="82"/>
        <v>0.52808983760542261</v>
      </c>
      <c r="EG65" s="2">
        <f t="shared" ca="1" si="82"/>
        <v>0.58113082136324301</v>
      </c>
      <c r="EH65" s="2">
        <f t="shared" ca="1" si="82"/>
        <v>0.63143953477631243</v>
      </c>
      <c r="EI65" s="2">
        <f t="shared" ca="1" si="82"/>
        <v>0.67931294881277349</v>
      </c>
      <c r="EJ65" s="2">
        <f t="shared" ca="1" si="82"/>
        <v>0.7249417219716825</v>
      </c>
      <c r="EK65" s="2">
        <f t="shared" ca="1" si="82"/>
        <v>0.7684265204678572</v>
      </c>
      <c r="EL65" s="2">
        <f t="shared" ca="1" si="82"/>
        <v>0.80979415080595607</v>
      </c>
      <c r="EM65" s="2">
        <f t="shared" ca="1" si="80"/>
        <v>0.8490099011986465</v>
      </c>
      <c r="EN65" s="2">
        <f t="shared" ca="1" si="80"/>
        <v>0.88598605189022694</v>
      </c>
      <c r="EO65" s="2">
        <f t="shared" ca="1" si="80"/>
        <v>0.92058723565398126</v>
      </c>
      <c r="EP65" s="2">
        <f t="shared" ca="1" si="80"/>
        <v>0.95263328983029816</v>
      </c>
      <c r="EQ65" s="2">
        <f t="shared" ca="1" si="80"/>
        <v>0.98190003909537094</v>
      </c>
      <c r="ER65" s="2">
        <f t="shared" ca="1" si="80"/>
        <v>1.0081182371171751</v>
      </c>
      <c r="ES65" s="2">
        <f t="shared" ca="1" si="80"/>
        <v>1.03097069889427</v>
      </c>
      <c r="ET65" s="2">
        <f t="shared" ca="1" si="80"/>
        <v>1.0500874608258517</v>
      </c>
      <c r="EU65" s="2">
        <f t="shared" ca="1" si="80"/>
        <v>1.0650385885771514</v>
      </c>
      <c r="EV65" s="2">
        <f t="shared" ca="1" si="80"/>
        <v>1.0753239851160896</v>
      </c>
      <c r="EW65" s="2">
        <f t="shared" ca="1" si="77"/>
        <v>1.080359203472179</v>
      </c>
      <c r="EX65" s="2">
        <f t="shared" ca="1" si="77"/>
        <v>1.0794558255453928</v>
      </c>
      <c r="EY65" s="2">
        <f t="shared" ca="1" si="77"/>
        <v>1.0717944891170479</v>
      </c>
      <c r="EZ65" s="2">
        <f t="shared" ca="1" si="77"/>
        <v>1.0563884783980817</v>
      </c>
      <c r="FA65" s="2">
        <f t="shared" ca="1" si="77"/>
        <v>1.0320372975697147</v>
      </c>
      <c r="FB65" s="2">
        <f t="shared" ca="1" si="77"/>
        <v>0.99727756198276596</v>
      </c>
      <c r="FC65" s="2">
        <f t="shared" ca="1" si="77"/>
        <v>0.9503685689755228</v>
      </c>
      <c r="FD65" s="2">
        <f t="shared" ca="1" si="77"/>
        <v>0.88945154239841151</v>
      </c>
      <c r="FE65" s="2">
        <f t="shared" ca="1" si="77"/>
        <v>0.81333697698761331</v>
      </c>
      <c r="FF65" s="2">
        <f t="shared" ca="1" si="77"/>
        <v>0.72421903432952195</v>
      </c>
      <c r="FG65" s="2">
        <f t="shared" ca="1" si="77"/>
        <v>0.63499442824433538</v>
      </c>
      <c r="FH65" s="2">
        <f t="shared" ca="1" si="77"/>
        <v>0.57913935187656751</v>
      </c>
      <c r="FI65" s="2">
        <f t="shared" ca="1" si="77"/>
        <v>0.54694473835628377</v>
      </c>
      <c r="FJ65" s="2">
        <f t="shared" ca="1" si="77"/>
        <v>0.52863664633645824</v>
      </c>
      <c r="FK65" s="2">
        <f t="shared" ca="1" si="77"/>
        <v>0.5182725045655785</v>
      </c>
      <c r="FL65" s="2">
        <f t="shared" ca="1" si="77"/>
        <v>0.51250628381280694</v>
      </c>
      <c r="FM65" s="2">
        <f t="shared" ca="1" si="89"/>
        <v>0.50943237712161271</v>
      </c>
      <c r="FN65" s="2">
        <f t="shared" ca="1" si="74"/>
        <v>0.50792255352902171</v>
      </c>
      <c r="FO65" s="2">
        <f t="shared" ca="1" si="74"/>
        <v>0.50727799724729716</v>
      </c>
      <c r="FP65" s="2">
        <f t="shared" ca="1" si="74"/>
        <v>0.507047095623815</v>
      </c>
      <c r="FQ65" s="2">
        <f t="shared" ca="1" si="74"/>
        <v>0.50692736458638299</v>
      </c>
      <c r="FR65" s="2">
        <f t="shared" ca="1" si="74"/>
        <v>0.50671065876352084</v>
      </c>
      <c r="FS65" s="2">
        <f t="shared" ca="1" si="74"/>
        <v>0.50625138372595202</v>
      </c>
      <c r="FT65" s="2">
        <f t="shared" ca="1" si="74"/>
        <v>0.50544743365676137</v>
      </c>
      <c r="FU65" s="2">
        <f t="shared" ca="1" si="74"/>
        <v>0.50422848627121475</v>
      </c>
      <c r="FV65" s="2">
        <f t="shared" ca="1" si="74"/>
        <v>0.50254876178781871</v>
      </c>
      <c r="FW65" s="2">
        <f t="shared" ca="1" si="74"/>
        <v>0.50038264839848046</v>
      </c>
      <c r="FX65" s="2">
        <f t="shared" ca="1" si="74"/>
        <v>0.4977223085129836</v>
      </c>
      <c r="FY65" s="2">
        <f t="shared" ca="1" si="74"/>
        <v>0.49457680019324884</v>
      </c>
      <c r="FZ65" s="2">
        <f t="shared" ca="1" si="74"/>
        <v>0.49097252926948587</v>
      </c>
      <c r="GA65" s="2">
        <f t="shared" ca="1" si="74"/>
        <v>0.48695508065625004</v>
      </c>
      <c r="GB65" s="2">
        <f t="shared" ca="1" si="74"/>
        <v>0.48259273343084635</v>
      </c>
      <c r="GC65" s="2">
        <f t="shared" ca="1" si="74"/>
        <v>0.47798232492505083</v>
      </c>
      <c r="GD65" s="2">
        <f t="shared" ca="1" si="95"/>
        <v>0.47325872343621878</v>
      </c>
      <c r="GE65" s="2">
        <f t="shared" ca="1" si="95"/>
        <v>0.46861023877197155</v>
      </c>
      <c r="GF65" s="2">
        <f t="shared" ca="1" si="95"/>
        <v>0.46430433380045366</v>
      </c>
      <c r="GG65" s="2">
        <f t="shared" ca="1" si="95"/>
        <v>0.46073202656677376</v>
      </c>
      <c r="GH65" s="2">
        <f t="shared" ca="1" si="95"/>
        <v>0.45848757383417804</v>
      </c>
      <c r="GI65" s="2">
        <f t="shared" ca="1" si="95"/>
        <v>0.45851688091304282</v>
      </c>
      <c r="GJ65" s="2">
        <f t="shared" ca="1" si="92"/>
        <v>0.46240146311534552</v>
      </c>
      <c r="GK65" s="2">
        <f t="shared" ca="1" si="92"/>
        <v>0.47290017075322288</v>
      </c>
      <c r="GL65" s="2">
        <f t="shared" ca="1" si="92"/>
        <v>0.49489373387469704</v>
      </c>
      <c r="GM65" s="2">
        <f t="shared" ca="1" si="92"/>
        <v>0.53638826261674255</v>
      </c>
      <c r="GN65" s="2">
        <f t="shared" ca="1" si="92"/>
        <v>0.60528529361956196</v>
      </c>
      <c r="GO65" s="2">
        <f t="shared" ca="1" si="92"/>
        <v>0.67385750392565114</v>
      </c>
      <c r="GP65" s="2">
        <f t="shared" ca="1" si="92"/>
        <v>0.73153371053886573</v>
      </c>
      <c r="GQ65" s="2">
        <f t="shared" ca="1" si="92"/>
        <v>0.7766298085838772</v>
      </c>
      <c r="GR65" s="2">
        <f t="shared" ca="1" si="92"/>
        <v>0.81025190752953979</v>
      </c>
      <c r="GS65" s="2">
        <f t="shared" ca="1" si="84"/>
        <v>0.83403934166514526</v>
      </c>
      <c r="GT65" s="2">
        <f t="shared" ca="1" si="84"/>
        <v>0.84951248277003044</v>
      </c>
      <c r="GU65" s="2">
        <f t="shared" ca="1" si="84"/>
        <v>0.85794306731430181</v>
      </c>
      <c r="GV65" s="2">
        <f t="shared" ca="1" si="84"/>
        <v>0.86036870643609542</v>
      </c>
      <c r="GW65" s="2">
        <f t="shared" ca="1" si="84"/>
        <v>0.85763596267591546</v>
      </c>
      <c r="GX65" s="2">
        <f t="shared" ca="1" si="84"/>
        <v>0.85044097036309063</v>
      </c>
      <c r="GY65" s="2">
        <f t="shared" ca="1" si="84"/>
        <v>0.83936154358288451</v>
      </c>
      <c r="GZ65" s="2">
        <f t="shared" ca="1" si="84"/>
        <v>0.82488128154015505</v>
      </c>
      <c r="HA65" s="2">
        <f t="shared" ca="1" si="84"/>
        <v>0.80740741911785741</v>
      </c>
      <c r="HB65" s="2">
        <f t="shared" ca="1" si="84"/>
        <v>0.7872840248428461</v>
      </c>
      <c r="HC65" s="2">
        <f t="shared" ca="1" si="84"/>
        <v>0.76480174807160639</v>
      </c>
      <c r="HD65" s="2">
        <f t="shared" ca="1" si="84"/>
        <v>0.7402049501249931</v>
      </c>
      <c r="HE65" s="2">
        <f t="shared" ca="1" si="84"/>
        <v>0.71369676855771613</v>
      </c>
      <c r="HF65" s="2">
        <f t="shared" ca="1" si="84"/>
        <v>0.68544244632671125</v>
      </c>
      <c r="HG65" s="2">
        <f t="shared" ca="1" si="84"/>
        <v>0.65557108359965621</v>
      </c>
      <c r="HH65" s="2">
        <f t="shared" ca="1" si="84"/>
        <v>0.62417581582080928</v>
      </c>
      <c r="HI65" s="2">
        <f t="shared" ca="1" si="78"/>
        <v>0.59131226802416892</v>
      </c>
      <c r="HJ65" s="2">
        <f t="shared" ca="1" si="78"/>
        <v>0.55699497154971733</v>
      </c>
      <c r="HK65" s="2">
        <f t="shared" ca="1" si="78"/>
        <v>0.52119127283472633</v>
      </c>
      <c r="HL65" s="2">
        <f t="shared" ca="1" si="78"/>
        <v>0.48381223179210586</v>
      </c>
      <c r="HM65" s="2">
        <f t="shared" ca="1" si="78"/>
        <v>0.44470055673754788</v>
      </c>
      <c r="HN65" s="2">
        <f t="shared" ca="1" si="78"/>
        <v>0.40361834345363268</v>
      </c>
      <c r="HO65" s="2">
        <f t="shared" ca="1" si="78"/>
        <v>0.3602475285011516</v>
      </c>
      <c r="HP65" s="2">
        <f t="shared" ca="1" si="78"/>
        <v>0.31425004374301768</v>
      </c>
      <c r="HQ65" s="2">
        <f t="shared" ca="1" si="78"/>
        <v>0.26553992936436327</v>
      </c>
      <c r="HR65" s="2">
        <f t="shared" ca="1" si="78"/>
        <v>0.21519964828752061</v>
      </c>
      <c r="HS65" s="2">
        <f t="shared" ca="1" si="78"/>
        <v>0.16791700149255229</v>
      </c>
      <c r="HT65" s="2">
        <f t="shared" ca="1" si="78"/>
        <v>0.13513214944753091</v>
      </c>
      <c r="HU65" s="2">
        <f t="shared" ca="1" si="78"/>
        <v>0.11262280140766621</v>
      </c>
      <c r="HV65" s="2">
        <f t="shared" ca="1" si="78"/>
        <v>9.6403670789540527E-2</v>
      </c>
      <c r="HW65" s="2">
        <f t="shared" ca="1" si="78"/>
        <v>8.4059843196841358E-2</v>
      </c>
      <c r="HX65" s="2">
        <f t="shared" ca="1" si="78"/>
        <v>7.4221549876611073E-2</v>
      </c>
      <c r="HY65" s="2">
        <f t="shared" ca="1" si="90"/>
        <v>6.6099075134867638E-2</v>
      </c>
      <c r="HZ65" s="2">
        <f t="shared" ca="1" si="75"/>
        <v>5.9217344316502607E-2</v>
      </c>
      <c r="IA65" s="2">
        <f t="shared" ca="1" si="75"/>
        <v>5.3276099736159044E-2</v>
      </c>
      <c r="IB65" s="2">
        <f t="shared" ca="1" si="75"/>
        <v>4.8076136508381738E-2</v>
      </c>
      <c r="IC65" s="2">
        <f t="shared" ca="1" si="75"/>
        <v>4.347922956659888E-2</v>
      </c>
      <c r="ID65" s="2">
        <f t="shared" ca="1" si="75"/>
        <v>3.9385508150233527E-2</v>
      </c>
      <c r="IE65" s="2">
        <f t="shared" ca="1" si="75"/>
        <v>3.5720164104310705E-2</v>
      </c>
      <c r="IF65" s="2">
        <f t="shared" ca="1" si="75"/>
        <v>3.2425346620377993E-2</v>
      </c>
      <c r="IG65" s="2">
        <f t="shared" ca="1" si="75"/>
        <v>2.9455050671083401E-2</v>
      </c>
      <c r="IH65" s="2">
        <f t="shared" ca="1" si="75"/>
        <v>2.6771796399895971E-2</v>
      </c>
      <c r="II65" s="2">
        <f t="shared" ca="1" si="75"/>
        <v>2.4344415569344621E-2</v>
      </c>
      <c r="IJ65" s="2">
        <f t="shared" ca="1" si="75"/>
        <v>2.2146543058920384E-2</v>
      </c>
      <c r="IK65" s="2">
        <f t="shared" ca="1" si="75"/>
        <v>2.015557016869076E-2</v>
      </c>
      <c r="IL65" s="2">
        <f t="shared" ca="1" si="75"/>
        <v>1.835190920628188E-2</v>
      </c>
      <c r="IM65" s="2">
        <f t="shared" ca="1" si="75"/>
        <v>1.6718475186955708E-2</v>
      </c>
      <c r="IN65" s="2">
        <f t="shared" ca="1" si="75"/>
        <v>1.524032659329644E-2</v>
      </c>
      <c r="IO65" s="2">
        <f t="shared" ca="1" si="75"/>
        <v>1.3904432452060307E-2</v>
      </c>
      <c r="IP65" s="2">
        <f t="shared" ca="1" si="96"/>
        <v>1.2699553897447933E-2</v>
      </c>
      <c r="IQ65" s="2">
        <f t="shared" ca="1" si="96"/>
        <v>1.1616250771020332E-2</v>
      </c>
      <c r="IR65" s="2">
        <f t="shared" ca="1" si="96"/>
        <v>1.0647055600160764E-2</v>
      </c>
      <c r="IS65" s="2">
        <f t="shared" ca="1" si="96"/>
        <v>9.7869127500564371E-3</v>
      </c>
      <c r="IT65" s="2">
        <f t="shared" ca="1" si="96"/>
        <v>9.0340884216099822E-3</v>
      </c>
      <c r="IU65" s="2">
        <f t="shared" ca="1" si="96"/>
        <v>8.3919755244918747E-3</v>
      </c>
      <c r="IV65" s="2">
        <f t="shared" ca="1" si="93"/>
        <v>7.8726471536317687E-3</v>
      </c>
      <c r="IW65" s="2">
        <f t="shared" ca="1" si="93"/>
        <v>7.5037175729523141E-3</v>
      </c>
      <c r="IX65" s="2">
        <f t="shared" ca="1" si="93"/>
        <v>7.3403064537322961E-3</v>
      </c>
      <c r="IY65" s="2">
        <f t="shared" ca="1" si="93"/>
        <v>7.4772653525068816E-3</v>
      </c>
      <c r="IZ65" s="2">
        <f t="shared" ca="1" si="93"/>
        <v>8.0040938920157081E-3</v>
      </c>
      <c r="JA65" s="2">
        <f t="shared" ca="1" si="93"/>
        <v>8.5288329773325882E-3</v>
      </c>
      <c r="JB65" s="2">
        <f t="shared" ca="1" si="93"/>
        <v>8.9097884640361742E-3</v>
      </c>
      <c r="JC65" s="2">
        <f t="shared" ca="1" si="93"/>
        <v>9.1312098438066439E-3</v>
      </c>
      <c r="JD65" s="2">
        <f t="shared" ca="1" si="93"/>
        <v>9.214985635276108E-3</v>
      </c>
      <c r="JE65" s="2">
        <f t="shared" ca="1" si="85"/>
        <v>9.1885474437210617E-3</v>
      </c>
      <c r="JF65" s="2">
        <f t="shared" ca="1" si="85"/>
        <v>9.0759750267809039E-3</v>
      </c>
      <c r="JG65" s="2">
        <f t="shared" ca="1" si="85"/>
        <v>8.8965514091864911E-3</v>
      </c>
      <c r="JH65" s="2">
        <f t="shared" ca="1" si="85"/>
        <v>8.6653028333674199E-3</v>
      </c>
      <c r="JI65" s="2">
        <f t="shared" ca="1" si="85"/>
        <v>8.3938727217499638E-3</v>
      </c>
      <c r="JJ65" s="2">
        <f t="shared" ca="1" si="85"/>
        <v>8.0913003119025568E-3</v>
      </c>
      <c r="JK65" s="2">
        <f t="shared" ca="1" si="85"/>
        <v>7.7646314619517157E-3</v>
      </c>
      <c r="JL65" s="2">
        <f t="shared" ca="1" si="85"/>
        <v>7.4193803805908823E-3</v>
      </c>
      <c r="JM65" s="2">
        <f t="shared" ca="1" si="85"/>
        <v>7.0598761689765989E-3</v>
      </c>
      <c r="JN65" s="2">
        <f t="shared" ca="1" si="85"/>
        <v>6.6895239876626975E-3</v>
      </c>
      <c r="JO65" s="2">
        <f t="shared" ca="1" si="85"/>
        <v>6.3110035178170218E-3</v>
      </c>
      <c r="JP65" s="2">
        <f t="shared" ca="1" si="85"/>
        <v>5.9264211938574252E-3</v>
      </c>
      <c r="JQ65" s="2">
        <f t="shared" ca="1" si="85"/>
        <v>5.5374280522214499E-3</v>
      </c>
      <c r="JR65" s="2">
        <f t="shared" ca="1" si="85"/>
        <v>5.1453117362232782E-3</v>
      </c>
      <c r="JS65" s="2">
        <f t="shared" ca="1" si="85"/>
        <v>4.7510688703882187E-3</v>
      </c>
      <c r="JT65" s="2">
        <f t="shared" ca="1" si="85"/>
        <v>4.3554623776347751E-3</v>
      </c>
      <c r="JU65" s="2">
        <f t="shared" ca="1" si="81"/>
        <v>3.9590671473884271E-3</v>
      </c>
      <c r="JV65" s="2">
        <f t="shared" ca="1" si="79"/>
        <v>3.5623066256786225E-3</v>
      </c>
      <c r="JW65" s="2">
        <f t="shared" ca="1" si="79"/>
        <v>3.165482289852019E-3</v>
      </c>
      <c r="JX65" s="2">
        <f t="shared" ca="1" si="79"/>
        <v>2.7687975231030252E-3</v>
      </c>
      <c r="JY65" s="2">
        <f t="shared" ca="1" si="79"/>
        <v>2.3723770714553696E-3</v>
      </c>
      <c r="JZ65" s="2">
        <f t="shared" ca="1" si="79"/>
        <v>1.9762830164107119E-3</v>
      </c>
      <c r="KA65" s="2">
        <f t="shared" ca="1" si="79"/>
        <v>1.5805280081932897E-3</v>
      </c>
      <c r="KB65" s="2">
        <f t="shared" ca="1" si="79"/>
        <v>1.1850863619297476E-3</v>
      </c>
      <c r="KC65" s="2">
        <f t="shared" ca="1" si="79"/>
        <v>7.8990351130615334E-4</v>
      </c>
      <c r="KD65" s="2">
        <f t="shared" ca="1" si="79"/>
        <v>3.9490423349922003E-4</v>
      </c>
      <c r="KE65" s="5">
        <v>0</v>
      </c>
    </row>
    <row r="66" spans="1:291" ht="16.2" thickBot="1" x14ac:dyDescent="0.35">
      <c r="A66" s="2">
        <v>63</v>
      </c>
      <c r="B66" s="2">
        <v>1.96875</v>
      </c>
      <c r="C66" s="5">
        <v>0</v>
      </c>
      <c r="D66" s="2">
        <f t="shared" ca="1" si="87"/>
        <v>3.6186672698641086E-6</v>
      </c>
      <c r="E66" s="2">
        <f t="shared" ca="1" si="87"/>
        <v>7.23805123526924E-6</v>
      </c>
      <c r="F66" s="2">
        <f t="shared" ca="1" si="87"/>
        <v>1.0858787484808197E-5</v>
      </c>
      <c r="G66" s="2">
        <f t="shared" ca="1" si="87"/>
        <v>1.4481346331882022E-5</v>
      </c>
      <c r="H66" s="2">
        <f t="shared" ca="1" si="87"/>
        <v>1.8105942368976622E-5</v>
      </c>
      <c r="I66" s="2">
        <f t="shared" ca="1" si="87"/>
        <v>2.1732434256236715E-5</v>
      </c>
      <c r="J66" s="2">
        <f t="shared" ca="1" si="87"/>
        <v>2.5360210801292794E-5</v>
      </c>
      <c r="K66" s="2">
        <f t="shared" ca="1" si="87"/>
        <v>2.8988058738719554E-5</v>
      </c>
      <c r="L66" s="2">
        <f t="shared" ca="1" si="87"/>
        <v>3.2614006725297107E-5</v>
      </c>
      <c r="M66" s="2">
        <f t="shared" ca="1" si="87"/>
        <v>3.6235138863640111E-5</v>
      </c>
      <c r="N66" s="2">
        <f t="shared" ca="1" si="87"/>
        <v>3.98473694539848E-5</v>
      </c>
      <c r="O66" s="2">
        <f t="shared" ca="1" si="87"/>
        <v>4.3445168510562703E-5</v>
      </c>
      <c r="P66" s="2">
        <f t="shared" ca="1" si="87"/>
        <v>4.7021224658569155E-5</v>
      </c>
      <c r="Q66" s="2">
        <f t="shared" ca="1" si="87"/>
        <v>5.0566028044646951E-5</v>
      </c>
      <c r="R66" s="2">
        <f t="shared" ca="1" si="87"/>
        <v>5.4067350388089307E-5</v>
      </c>
      <c r="S66" s="2">
        <f t="shared" ca="1" si="87"/>
        <v>5.7509591565967281E-5</v>
      </c>
      <c r="T66" s="2">
        <f t="shared" ca="1" si="86"/>
        <v>6.0872951057193038E-5</v>
      </c>
      <c r="U66" s="2">
        <f t="shared" ca="1" si="86"/>
        <v>6.4132366393801124E-5</v>
      </c>
      <c r="V66" s="2">
        <f t="shared" ca="1" si="86"/>
        <v>6.7256136561661415E-5</v>
      </c>
      <c r="W66" s="2">
        <f t="shared" ca="1" si="86"/>
        <v>7.0204111113051222E-5</v>
      </c>
      <c r="X66" s="2">
        <f t="shared" ca="1" si="86"/>
        <v>7.2925266973543774E-5</v>
      </c>
      <c r="Y66" s="2">
        <f t="shared" ca="1" si="86"/>
        <v>7.5354399006445448E-5</v>
      </c>
      <c r="Z66" s="2">
        <f t="shared" ca="1" si="86"/>
        <v>7.740748843275446E-5</v>
      </c>
      <c r="AA66" s="2">
        <f t="shared" ca="1" si="86"/>
        <v>7.8975029857912917E-5</v>
      </c>
      <c r="AB66" s="2">
        <f t="shared" ca="1" si="86"/>
        <v>7.991208533945694E-5</v>
      </c>
      <c r="AC66" s="2">
        <f t="shared" ca="1" si="86"/>
        <v>8.0022888139543043E-5</v>
      </c>
      <c r="AD66" s="2">
        <f t="shared" ca="1" si="86"/>
        <v>7.9036104558611559E-5</v>
      </c>
      <c r="AE66" s="2">
        <f t="shared" ca="1" si="86"/>
        <v>7.6564201623929772E-5</v>
      </c>
      <c r="AF66" s="2">
        <f t="shared" ca="1" si="86"/>
        <v>7.2039386070354958E-5</v>
      </c>
      <c r="AG66" s="2">
        <f t="shared" ca="1" si="86"/>
        <v>6.4641644992425348E-5</v>
      </c>
      <c r="AH66" s="2">
        <f t="shared" ca="1" si="86"/>
        <v>5.3422102007152255E-5</v>
      </c>
      <c r="AI66" s="2">
        <f t="shared" ca="1" si="86"/>
        <v>3.898897637910822E-5</v>
      </c>
      <c r="AJ66" s="2">
        <f t="shared" ca="1" si="97"/>
        <v>3.4815796067272375E-5</v>
      </c>
      <c r="AK66" s="2">
        <f t="shared" ca="1" si="97"/>
        <v>3.4345671660481313E-5</v>
      </c>
      <c r="AL66" s="2">
        <f t="shared" ca="1" si="97"/>
        <v>3.5527713638304701E-5</v>
      </c>
      <c r="AM66" s="2">
        <f t="shared" ca="1" si="97"/>
        <v>3.7645416958445292E-5</v>
      </c>
      <c r="AN66" s="2">
        <f t="shared" ca="1" si="97"/>
        <v>4.0424955805226176E-5</v>
      </c>
      <c r="AO66" s="2">
        <f t="shared" ca="1" si="97"/>
        <v>4.3759342421425876E-5</v>
      </c>
      <c r="AP66" s="2">
        <f t="shared" ca="1" si="97"/>
        <v>4.7613705643909041E-5</v>
      </c>
      <c r="AQ66" s="2">
        <f t="shared" ca="1" si="97"/>
        <v>5.1989218156561778E-5</v>
      </c>
      <c r="AR66" s="2">
        <f t="shared" ca="1" si="97"/>
        <v>5.6908080945957E-5</v>
      </c>
      <c r="AS66" s="2">
        <f t="shared" ca="1" si="97"/>
        <v>6.2406916537891953E-5</v>
      </c>
      <c r="AT66" s="2">
        <f t="shared" ca="1" si="97"/>
        <v>6.8533911886663174E-5</v>
      </c>
      <c r="AU66" s="2">
        <f t="shared" ca="1" si="97"/>
        <v>7.5347855737809588E-5</v>
      </c>
      <c r="AV66" s="2">
        <f t="shared" ca="1" si="97"/>
        <v>8.291829910252627E-5</v>
      </c>
      <c r="AW66" s="2">
        <f t="shared" ca="1" si="97"/>
        <v>9.1326535803882978E-5</v>
      </c>
      <c r="AX66" s="2">
        <f t="shared" ca="1" si="97"/>
        <v>1.0066733695574449E-4</v>
      </c>
      <c r="AY66" s="2">
        <f t="shared" ca="1" si="94"/>
        <v>1.1105152736482552E-4</v>
      </c>
      <c r="AZ66" s="2">
        <f t="shared" ca="1" si="94"/>
        <v>1.2260963195631934E-4</v>
      </c>
      <c r="BA66" s="2">
        <f t="shared" ca="1" si="94"/>
        <v>1.3549699134165528E-4</v>
      </c>
      <c r="BB66" s="2">
        <f t="shared" ca="1" si="94"/>
        <v>1.4990099493566766E-4</v>
      </c>
      <c r="BC66" s="2">
        <f t="shared" ca="1" si="94"/>
        <v>1.6605147889620713E-4</v>
      </c>
      <c r="BD66" s="2">
        <f t="shared" ca="1" si="94"/>
        <v>1.8423601173620717E-4</v>
      </c>
      <c r="BE66" s="2">
        <f t="shared" ca="1" si="94"/>
        <v>2.0482298878665223E-4</v>
      </c>
      <c r="BF66" s="2">
        <f t="shared" ca="1" si="91"/>
        <v>2.282976824285384E-4</v>
      </c>
      <c r="BG66" s="2">
        <f t="shared" ca="1" si="91"/>
        <v>2.5532074302932076E-4</v>
      </c>
      <c r="BH66" s="2">
        <f t="shared" ca="1" si="91"/>
        <v>2.8682763998064961E-4</v>
      </c>
      <c r="BI66" s="2">
        <f t="shared" ca="1" si="91"/>
        <v>3.2420739804933326E-4</v>
      </c>
      <c r="BJ66" s="2">
        <f t="shared" ca="1" si="91"/>
        <v>3.6964625025513135E-4</v>
      </c>
      <c r="BK66" s="2">
        <f t="shared" ca="1" si="91"/>
        <v>4.2684398415133583E-4</v>
      </c>
      <c r="BL66" s="2">
        <f t="shared" ca="1" si="91"/>
        <v>5.0265574209116778E-4</v>
      </c>
      <c r="BM66" s="2">
        <f t="shared" ca="1" si="91"/>
        <v>6.1127867117967221E-4</v>
      </c>
      <c r="BN66" s="2">
        <f t="shared" ca="1" si="91"/>
        <v>7.862018879256263E-4</v>
      </c>
      <c r="BO66" s="2">
        <f t="shared" ca="1" si="83"/>
        <v>1.1182901882020959E-3</v>
      </c>
      <c r="BP66" s="2">
        <f t="shared" ca="1" si="83"/>
        <v>1.8898802899294574E-3</v>
      </c>
      <c r="BQ66" s="2">
        <f t="shared" ca="1" si="83"/>
        <v>2.6190195209678524E-3</v>
      </c>
      <c r="BR66" s="2">
        <f t="shared" ca="1" si="83"/>
        <v>3.2673326228247444E-3</v>
      </c>
      <c r="BS66" s="2">
        <f t="shared" ca="1" si="83"/>
        <v>3.8547834540272915E-3</v>
      </c>
      <c r="BT66" s="2">
        <f t="shared" ca="1" si="83"/>
        <v>4.4005481589093672E-3</v>
      </c>
      <c r="BU66" s="2">
        <f t="shared" ca="1" si="83"/>
        <v>4.9175555933208843E-3</v>
      </c>
      <c r="BV66" s="2">
        <f t="shared" ca="1" si="83"/>
        <v>5.4141438327687122E-3</v>
      </c>
      <c r="BW66" s="2">
        <f t="shared" ca="1" si="83"/>
        <v>5.8957387206102973E-3</v>
      </c>
      <c r="BX66" s="2">
        <f t="shared" ca="1" si="83"/>
        <v>6.3659040261950031E-3</v>
      </c>
      <c r="BY66" s="2">
        <f t="shared" ca="1" si="83"/>
        <v>6.8269493148955017E-3</v>
      </c>
      <c r="BZ66" s="2">
        <f t="shared" ca="1" si="83"/>
        <v>7.280278294959106E-3</v>
      </c>
      <c r="CA66" s="2">
        <f t="shared" ca="1" si="83"/>
        <v>7.7265860579816565E-3</v>
      </c>
      <c r="CB66" s="2">
        <f t="shared" ca="1" si="83"/>
        <v>8.1659639131146638E-3</v>
      </c>
      <c r="CC66" s="2">
        <f t="shared" ca="1" si="83"/>
        <v>8.5979428679922847E-3</v>
      </c>
      <c r="CD66" s="2">
        <f t="shared" ca="1" si="83"/>
        <v>9.0214915934513397E-3</v>
      </c>
      <c r="CE66" s="2">
        <f t="shared" ca="1" si="76"/>
        <v>9.4349758089460421E-3</v>
      </c>
      <c r="CF66" s="2">
        <f t="shared" ca="1" si="76"/>
        <v>9.8360801243153138E-3</v>
      </c>
      <c r="CG66" s="2">
        <f t="shared" ca="1" si="76"/>
        <v>1.0221688613907702E-2</v>
      </c>
      <c r="CH66" s="2">
        <f t="shared" ca="1" si="76"/>
        <v>1.058771554542071E-2</v>
      </c>
      <c r="CI66" s="2">
        <f t="shared" ca="1" si="76"/>
        <v>1.0928871611936723E-2</v>
      </c>
      <c r="CJ66" s="2">
        <f t="shared" ca="1" si="76"/>
        <v>1.1238342281900697E-2</v>
      </c>
      <c r="CK66" s="2">
        <f t="shared" ca="1" si="76"/>
        <v>1.1507341189534868E-2</v>
      </c>
      <c r="CL66" s="2">
        <f t="shared" ca="1" si="76"/>
        <v>1.172447873046192E-2</v>
      </c>
      <c r="CM66" s="2">
        <f t="shared" ca="1" si="76"/>
        <v>1.1874846439636226E-2</v>
      </c>
      <c r="CN66" s="2">
        <f t="shared" ca="1" si="76"/>
        <v>1.1938646268790262E-2</v>
      </c>
      <c r="CO66" s="2">
        <f t="shared" ca="1" si="76"/>
        <v>1.1889061990155644E-2</v>
      </c>
      <c r="CP66" s="2">
        <f t="shared" ca="1" si="76"/>
        <v>1.1688830928066649E-2</v>
      </c>
      <c r="CQ66" s="2">
        <f t="shared" ca="1" si="76"/>
        <v>1.1284603795236308E-2</v>
      </c>
      <c r="CR66" s="2">
        <f t="shared" ca="1" si="76"/>
        <v>1.0598048808079193E-2</v>
      </c>
      <c r="CS66" s="2">
        <f t="shared" ca="1" si="76"/>
        <v>9.5159089711476554E-3</v>
      </c>
      <c r="CT66" s="2">
        <f t="shared" ca="1" si="76"/>
        <v>7.9076118335147643E-3</v>
      </c>
      <c r="CU66" s="2">
        <f t="shared" ca="1" si="88"/>
        <v>5.8626052259830724E-3</v>
      </c>
      <c r="CV66" s="2">
        <f t="shared" ca="1" si="73"/>
        <v>5.2797951013200057E-3</v>
      </c>
      <c r="CW66" s="2">
        <f t="shared" ca="1" si="73"/>
        <v>5.2265090869365906E-3</v>
      </c>
      <c r="CX66" s="2">
        <f t="shared" ca="1" si="73"/>
        <v>5.4106962163255074E-3</v>
      </c>
      <c r="CY66" s="2">
        <f t="shared" ca="1" si="73"/>
        <v>5.7301274068399331E-3</v>
      </c>
      <c r="CZ66" s="2">
        <f t="shared" ca="1" si="73"/>
        <v>6.1455760605993431E-3</v>
      </c>
      <c r="DA66" s="2">
        <f t="shared" ca="1" si="73"/>
        <v>6.6415490303539208E-3</v>
      </c>
      <c r="DB66" s="2">
        <f t="shared" ca="1" si="73"/>
        <v>7.2127774798711576E-3</v>
      </c>
      <c r="DC66" s="2">
        <f t="shared" ca="1" si="73"/>
        <v>7.8590522897541096E-3</v>
      </c>
      <c r="DD66" s="2">
        <f t="shared" ca="1" si="73"/>
        <v>8.5830546538804668E-3</v>
      </c>
      <c r="DE66" s="2">
        <f t="shared" ca="1" si="73"/>
        <v>9.389379767981449E-3</v>
      </c>
      <c r="DF66" s="2">
        <f t="shared" ca="1" si="73"/>
        <v>1.0284088095302762E-2</v>
      </c>
      <c r="DG66" s="2">
        <f t="shared" ca="1" si="73"/>
        <v>1.1274517503946424E-2</v>
      </c>
      <c r="DH66" s="2">
        <f t="shared" ca="1" si="70"/>
        <v>1.2369243348598555E-2</v>
      </c>
      <c r="DI66" s="2">
        <f t="shared" ca="1" si="70"/>
        <v>1.3578139395504746E-2</v>
      </c>
      <c r="DJ66" s="2">
        <f t="shared" ca="1" si="70"/>
        <v>1.4912524894109085E-2</v>
      </c>
      <c r="DK66" s="2">
        <f t="shared" ca="1" si="70"/>
        <v>1.6385403015844388E-2</v>
      </c>
      <c r="DL66" s="2">
        <f t="shared" ca="1" si="70"/>
        <v>1.8011812708381543E-2</v>
      </c>
      <c r="DM66" s="2">
        <f t="shared" ca="1" si="70"/>
        <v>1.9809335474150692E-2</v>
      </c>
      <c r="DN66" s="2">
        <f t="shared" ca="1" si="70"/>
        <v>2.179882622878505E-2</v>
      </c>
      <c r="DO66" s="2">
        <f t="shared" ca="1" si="70"/>
        <v>2.4005481222555927E-2</v>
      </c>
      <c r="DP66" s="2">
        <f t="shared" ca="1" si="70"/>
        <v>2.646043006223911E-2</v>
      </c>
      <c r="DQ66" s="2">
        <f t="shared" ca="1" si="70"/>
        <v>2.9203170247736693E-2</v>
      </c>
      <c r="DR66" s="2">
        <f t="shared" ca="1" si="70"/>
        <v>3.2285406918080836E-2</v>
      </c>
      <c r="DS66" s="2">
        <f t="shared" ca="1" si="70"/>
        <v>3.5777338383609067E-2</v>
      </c>
      <c r="DT66" s="2">
        <f t="shared" ca="1" si="70"/>
        <v>3.977841808474699E-2</v>
      </c>
      <c r="DU66" s="2">
        <f t="shared" ca="1" si="70"/>
        <v>4.4436813639109396E-2</v>
      </c>
      <c r="DV66" s="2">
        <f t="shared" ca="1" si="70"/>
        <v>4.9987001729994214E-2</v>
      </c>
      <c r="DW66" s="2">
        <f t="shared" ca="1" si="70"/>
        <v>5.6828440972191974E-2</v>
      </c>
      <c r="DX66" s="2">
        <f t="shared" ca="1" si="82"/>
        <v>6.5706443678157506E-2</v>
      </c>
      <c r="DY66" s="2">
        <f t="shared" ca="1" si="82"/>
        <v>7.8174522370920069E-2</v>
      </c>
      <c r="DZ66" s="2">
        <f t="shared" ca="1" si="82"/>
        <v>9.791647001239262E-2</v>
      </c>
      <c r="EA66" s="2">
        <f t="shared" ca="1" si="82"/>
        <v>0.13496526804100978</v>
      </c>
      <c r="EB66" s="2">
        <f t="shared" ca="1" si="82"/>
        <v>0.22057175653452754</v>
      </c>
      <c r="EC66" s="2">
        <f t="shared" ca="1" si="82"/>
        <v>0.3005524392116789</v>
      </c>
      <c r="ED66" s="2">
        <f t="shared" ca="1" si="82"/>
        <v>0.37058030014285503</v>
      </c>
      <c r="EE66" s="2">
        <f t="shared" ca="1" si="82"/>
        <v>0.4328636691401534</v>
      </c>
      <c r="EF66" s="2">
        <f t="shared" ca="1" si="82"/>
        <v>0.48950452382249471</v>
      </c>
      <c r="EG66" s="2">
        <f t="shared" ca="1" si="82"/>
        <v>0.54188994752409947</v>
      </c>
      <c r="EH66" s="2">
        <f t="shared" ca="1" si="82"/>
        <v>0.59088194526232174</v>
      </c>
      <c r="EI66" s="2">
        <f t="shared" ca="1" si="82"/>
        <v>0.6370087055762117</v>
      </c>
      <c r="EJ66" s="2">
        <f t="shared" ca="1" si="82"/>
        <v>0.68058475671395757</v>
      </c>
      <c r="EK66" s="2">
        <f t="shared" ca="1" si="82"/>
        <v>0.72178131325178085</v>
      </c>
      <c r="EL66" s="2">
        <f t="shared" ca="1" si="82"/>
        <v>0.76066761486428569</v>
      </c>
      <c r="EM66" s="2">
        <f t="shared" ca="1" si="80"/>
        <v>0.7972356483295121</v>
      </c>
      <c r="EN66" s="2">
        <f t="shared" ca="1" si="80"/>
        <v>0.83141504398530386</v>
      </c>
      <c r="EO66" s="2">
        <f t="shared" ca="1" si="80"/>
        <v>0.86308184668684751</v>
      </c>
      <c r="EP66" s="2">
        <f t="shared" ca="1" si="80"/>
        <v>0.89206319038182369</v>
      </c>
      <c r="EQ66" s="2">
        <f t="shared" ca="1" si="80"/>
        <v>0.91813896855381627</v>
      </c>
      <c r="ER66" s="2">
        <f t="shared" ca="1" si="80"/>
        <v>0.9410410238254665</v>
      </c>
      <c r="ES66" s="2">
        <f t="shared" ca="1" si="80"/>
        <v>0.96044998332018372</v>
      </c>
      <c r="ET66" s="2">
        <f t="shared" ca="1" si="80"/>
        <v>0.97598952591308707</v>
      </c>
      <c r="EU66" s="2">
        <f t="shared" ca="1" si="80"/>
        <v>0.98721749583589158</v>
      </c>
      <c r="EV66" s="2">
        <f t="shared" ca="1" si="80"/>
        <v>0.99361278070605974</v>
      </c>
      <c r="EW66" s="2">
        <f t="shared" ca="1" si="77"/>
        <v>0.99455611491140394</v>
      </c>
      <c r="EX66" s="2">
        <f t="shared" ca="1" si="77"/>
        <v>0.98930171588111693</v>
      </c>
      <c r="EY66" s="2">
        <f t="shared" ca="1" si="77"/>
        <v>0.97693446845552456</v>
      </c>
      <c r="EZ66" s="2">
        <f t="shared" ca="1" si="77"/>
        <v>0.95630338269586601</v>
      </c>
      <c r="FA66" s="2">
        <f t="shared" ca="1" si="77"/>
        <v>0.92591463312315514</v>
      </c>
      <c r="FB66" s="2">
        <f t="shared" ca="1" si="77"/>
        <v>0.8837540107053613</v>
      </c>
      <c r="FC66" s="2">
        <f t="shared" ca="1" si="77"/>
        <v>0.82698802646636271</v>
      </c>
      <c r="FD66" s="2">
        <f t="shared" ca="1" si="77"/>
        <v>0.7514885752404481</v>
      </c>
      <c r="FE66" s="2">
        <f t="shared" ca="1" si="77"/>
        <v>0.651331072313031</v>
      </c>
      <c r="FF66" s="2">
        <f t="shared" ca="1" si="77"/>
        <v>0.52003510321787627</v>
      </c>
      <c r="FG66" s="2">
        <f t="shared" ca="1" si="77"/>
        <v>0.36529110149515154</v>
      </c>
      <c r="FH66" s="2">
        <f t="shared" ca="1" si="77"/>
        <v>0.30613487451851285</v>
      </c>
      <c r="FI66" s="2">
        <f t="shared" ca="1" si="77"/>
        <v>0.28010904470242753</v>
      </c>
      <c r="FJ66" s="2">
        <f t="shared" ca="1" si="77"/>
        <v>0.26735656593499491</v>
      </c>
      <c r="FK66" s="2">
        <f t="shared" ca="1" si="77"/>
        <v>0.26068057270116574</v>
      </c>
      <c r="FL66" s="2">
        <f t="shared" ca="1" si="77"/>
        <v>0.25709322030415449</v>
      </c>
      <c r="FM66" s="2">
        <f t="shared" ca="1" si="89"/>
        <v>0.25518602470270491</v>
      </c>
      <c r="FN66" s="2">
        <f t="shared" ca="1" si="74"/>
        <v>0.25421850138510749</v>
      </c>
      <c r="FO66" s="2">
        <f t="shared" ca="1" si="74"/>
        <v>0.25376542730875484</v>
      </c>
      <c r="FP66" s="2">
        <f t="shared" ca="1" si="74"/>
        <v>0.25356521060266313</v>
      </c>
      <c r="FQ66" s="2">
        <f t="shared" ca="1" si="74"/>
        <v>0.25344831947812829</v>
      </c>
      <c r="FR66" s="2">
        <f t="shared" ca="1" si="74"/>
        <v>0.25330070272351046</v>
      </c>
      <c r="FS66" s="2">
        <f t="shared" ca="1" si="74"/>
        <v>0.25304383265243413</v>
      </c>
      <c r="FT66" s="2">
        <f t="shared" ca="1" si="74"/>
        <v>0.25262324416031356</v>
      </c>
      <c r="FU66" s="2">
        <f t="shared" ca="1" si="74"/>
        <v>0.2520017103320969</v>
      </c>
      <c r="FV66" s="2">
        <f t="shared" ca="1" si="74"/>
        <v>0.25115511089689613</v>
      </c>
      <c r="FW66" s="2">
        <f t="shared" ca="1" si="74"/>
        <v>0.25006997146770482</v>
      </c>
      <c r="FX66" s="2">
        <f t="shared" ca="1" si="74"/>
        <v>0.24874212657547773</v>
      </c>
      <c r="FY66" s="2">
        <f t="shared" ca="1" si="74"/>
        <v>0.24717622632125685</v>
      </c>
      <c r="FZ66" s="2">
        <f t="shared" ca="1" si="74"/>
        <v>0.24538597851633462</v>
      </c>
      <c r="GA66" s="2">
        <f t="shared" ca="1" si="74"/>
        <v>0.24339515847462934</v>
      </c>
      <c r="GB66" s="2">
        <f t="shared" ca="1" si="74"/>
        <v>0.2412395747259661</v>
      </c>
      <c r="GC66" s="2">
        <f t="shared" ca="1" si="74"/>
        <v>0.23897040699842234</v>
      </c>
      <c r="GD66" s="2">
        <f t="shared" ca="1" si="95"/>
        <v>0.2366597283427064</v>
      </c>
      <c r="GE66" s="2">
        <f t="shared" ca="1" si="95"/>
        <v>0.23440978293621906</v>
      </c>
      <c r="GF66" s="2">
        <f t="shared" ca="1" si="95"/>
        <v>0.23236916463023388</v>
      </c>
      <c r="GG66" s="2">
        <f t="shared" ca="1" si="95"/>
        <v>0.23076254178429972</v>
      </c>
      <c r="GH66" s="2">
        <f t="shared" ca="1" si="95"/>
        <v>0.22994897594023009</v>
      </c>
      <c r="GI66" s="2">
        <f t="shared" ca="1" si="95"/>
        <v>0.23054578814248411</v>
      </c>
      <c r="GJ66" s="2">
        <f t="shared" ca="1" si="92"/>
        <v>0.23371729571670913</v>
      </c>
      <c r="GK66" s="2">
        <f t="shared" ca="1" si="92"/>
        <v>0.24192193160905862</v>
      </c>
      <c r="GL66" s="2">
        <f t="shared" ca="1" si="92"/>
        <v>0.26107025996636513</v>
      </c>
      <c r="GM66" s="2">
        <f t="shared" ca="1" si="92"/>
        <v>0.30746537438178945</v>
      </c>
      <c r="GN66" s="2">
        <f t="shared" ca="1" si="92"/>
        <v>0.43240297494418845</v>
      </c>
      <c r="GO66" s="2">
        <f t="shared" ca="1" si="92"/>
        <v>0.53730165477224157</v>
      </c>
      <c r="GP66" s="2">
        <f t="shared" ca="1" si="92"/>
        <v>0.61603238196723042</v>
      </c>
      <c r="GQ66" s="2">
        <f t="shared" ca="1" si="92"/>
        <v>0.67417340676480952</v>
      </c>
      <c r="GR66" s="2">
        <f t="shared" ca="1" si="92"/>
        <v>0.71679225554082704</v>
      </c>
      <c r="GS66" s="2">
        <f t="shared" ca="1" si="84"/>
        <v>0.74742874983866547</v>
      </c>
      <c r="GT66" s="2">
        <f t="shared" ca="1" si="84"/>
        <v>0.76852082695051915</v>
      </c>
      <c r="GU66" s="2">
        <f t="shared" ca="1" si="84"/>
        <v>0.78180518385466635</v>
      </c>
      <c r="GV66" s="2">
        <f t="shared" ca="1" si="84"/>
        <v>0.78856954007485225</v>
      </c>
      <c r="GW66" s="2">
        <f t="shared" ca="1" si="84"/>
        <v>0.78980306218026841</v>
      </c>
      <c r="GX66" s="2">
        <f t="shared" ca="1" si="84"/>
        <v>0.78628754139797974</v>
      </c>
      <c r="GY66" s="2">
        <f t="shared" ca="1" si="84"/>
        <v>0.77865461394396207</v>
      </c>
      <c r="GZ66" s="2">
        <f t="shared" ca="1" si="84"/>
        <v>0.76742301354618503</v>
      </c>
      <c r="HA66" s="2">
        <f t="shared" ca="1" si="84"/>
        <v>0.75302362800871092</v>
      </c>
      <c r="HB66" s="2">
        <f t="shared" ca="1" si="84"/>
        <v>0.73581678799515959</v>
      </c>
      <c r="HC66" s="2">
        <f t="shared" ca="1" si="84"/>
        <v>0.71610438076390814</v>
      </c>
      <c r="HD66" s="2">
        <f t="shared" ca="1" si="84"/>
        <v>0.6941383348329947</v>
      </c>
      <c r="HE66" s="2">
        <f t="shared" ca="1" si="84"/>
        <v>0.67012639246791594</v>
      </c>
      <c r="HF66" s="2">
        <f t="shared" ca="1" si="84"/>
        <v>0.64423567829848216</v>
      </c>
      <c r="HG66" s="2">
        <f t="shared" ca="1" si="84"/>
        <v>0.6165942710769714</v>
      </c>
      <c r="HH66" s="2">
        <f t="shared" ca="1" si="84"/>
        <v>0.58729071500371721</v>
      </c>
      <c r="HI66" s="2">
        <f t="shared" ca="1" si="78"/>
        <v>0.55637109750436298</v>
      </c>
      <c r="HJ66" s="2">
        <f t="shared" ca="1" si="78"/>
        <v>0.52383288159075958</v>
      </c>
      <c r="HK66" s="2">
        <f t="shared" ca="1" si="78"/>
        <v>0.48961396267295043</v>
      </c>
      <c r="HL66" s="2">
        <f t="shared" ca="1" si="78"/>
        <v>0.45357414185342193</v>
      </c>
      <c r="HM66" s="2">
        <f t="shared" ca="1" si="78"/>
        <v>0.41546384623876215</v>
      </c>
      <c r="HN66" s="2">
        <f t="shared" ca="1" si="78"/>
        <v>0.37487065075079873</v>
      </c>
      <c r="HO66" s="2">
        <f t="shared" ca="1" si="78"/>
        <v>0.33112773594258627</v>
      </c>
      <c r="HP66" s="2">
        <f t="shared" ca="1" si="78"/>
        <v>0.2831680494465183</v>
      </c>
      <c r="HQ66" s="2">
        <f t="shared" ca="1" si="78"/>
        <v>0.22937964871918398</v>
      </c>
      <c r="HR66" s="2">
        <f t="shared" ca="1" si="78"/>
        <v>0.16807106374526282</v>
      </c>
      <c r="HS66" s="2">
        <f t="shared" ca="1" si="78"/>
        <v>0.10254554941223018</v>
      </c>
      <c r="HT66" s="2">
        <f t="shared" ca="1" si="78"/>
        <v>7.4194132411156577E-2</v>
      </c>
      <c r="HU66" s="2">
        <f t="shared" ca="1" si="78"/>
        <v>5.9098830784905861E-2</v>
      </c>
      <c r="HV66" s="2">
        <f t="shared" ca="1" si="78"/>
        <v>4.9578389320834991E-2</v>
      </c>
      <c r="HW66" s="2">
        <f t="shared" ca="1" si="78"/>
        <v>4.2811055708923615E-2</v>
      </c>
      <c r="HX66" s="2">
        <f t="shared" ca="1" si="78"/>
        <v>3.7605990318044902E-2</v>
      </c>
      <c r="HY66" s="2">
        <f t="shared" ca="1" si="90"/>
        <v>3.3391355686669191E-2</v>
      </c>
      <c r="HZ66" s="2">
        <f t="shared" ca="1" si="75"/>
        <v>2.9860357293786378E-2</v>
      </c>
      <c r="IA66" s="2">
        <f t="shared" ca="1" si="75"/>
        <v>2.6832729171994089E-2</v>
      </c>
      <c r="IB66" s="2">
        <f t="shared" ca="1" si="75"/>
        <v>2.4194459658049762E-2</v>
      </c>
      <c r="IC66" s="2">
        <f t="shared" ca="1" si="75"/>
        <v>2.18689729518407E-2</v>
      </c>
      <c r="ID66" s="2">
        <f t="shared" ca="1" si="75"/>
        <v>1.9802202582730421E-2</v>
      </c>
      <c r="IE66" s="2">
        <f t="shared" ca="1" si="75"/>
        <v>1.7954329228862635E-2</v>
      </c>
      <c r="IF66" s="2">
        <f t="shared" ca="1" si="75"/>
        <v>1.629495022842363E-2</v>
      </c>
      <c r="IG66" s="2">
        <f t="shared" ca="1" si="75"/>
        <v>1.4800125064467207E-2</v>
      </c>
      <c r="IH66" s="2">
        <f t="shared" ca="1" si="75"/>
        <v>1.3450499358374312E-2</v>
      </c>
      <c r="II66" s="2">
        <f t="shared" ca="1" si="75"/>
        <v>1.2230075969145861E-2</v>
      </c>
      <c r="IJ66" s="2">
        <f t="shared" ca="1" si="75"/>
        <v>1.1125388948875634E-2</v>
      </c>
      <c r="IK66" s="2">
        <f t="shared" ca="1" si="75"/>
        <v>1.0124936767446815E-2</v>
      </c>
      <c r="IL66" s="2">
        <f t="shared" ca="1" si="75"/>
        <v>9.2187879522308402E-3</v>
      </c>
      <c r="IM66" s="2">
        <f t="shared" ca="1" si="75"/>
        <v>8.3983058352041472E-3</v>
      </c>
      <c r="IN66" s="2">
        <f t="shared" ca="1" si="75"/>
        <v>7.6559602016390872E-3</v>
      </c>
      <c r="IO66" s="2">
        <f t="shared" ca="1" si="75"/>
        <v>6.9852083780644137E-3</v>
      </c>
      <c r="IP66" s="2">
        <f t="shared" ca="1" si="96"/>
        <v>6.3804408585665748E-3</v>
      </c>
      <c r="IQ66" s="2">
        <f t="shared" ca="1" si="96"/>
        <v>5.8370011587619772E-3</v>
      </c>
      <c r="IR66" s="2">
        <f t="shared" ca="1" si="96"/>
        <v>5.3513130054687972E-3</v>
      </c>
      <c r="IS66" s="2">
        <f t="shared" ca="1" si="96"/>
        <v>4.9211952629600753E-3</v>
      </c>
      <c r="IT66" s="2">
        <f t="shared" ca="1" si="96"/>
        <v>4.5465552963226078E-3</v>
      </c>
      <c r="IU66" s="2">
        <f t="shared" ca="1" si="96"/>
        <v>4.2309375007279354E-3</v>
      </c>
      <c r="IV66" s="2">
        <f t="shared" ca="1" si="93"/>
        <v>3.9852191821049977E-3</v>
      </c>
      <c r="IW66" s="2">
        <f t="shared" ca="1" si="93"/>
        <v>3.8372920740684887E-3</v>
      </c>
      <c r="IX66" s="2">
        <f t="shared" ca="1" si="93"/>
        <v>3.8602315412258662E-3</v>
      </c>
      <c r="IY66" s="2">
        <f t="shared" ca="1" si="93"/>
        <v>4.263327637114277E-3</v>
      </c>
      <c r="IZ66" s="2">
        <f t="shared" ca="1" si="93"/>
        <v>5.7158136547421617E-3</v>
      </c>
      <c r="JA66" s="2">
        <f t="shared" ca="1" si="93"/>
        <v>6.844811723823457E-3</v>
      </c>
      <c r="JB66" s="2">
        <f t="shared" ca="1" si="93"/>
        <v>7.5873881151226254E-3</v>
      </c>
      <c r="JC66" s="2">
        <f t="shared" ca="1" si="93"/>
        <v>8.0393988805486614E-3</v>
      </c>
      <c r="JD66" s="2">
        <f t="shared" ca="1" si="93"/>
        <v>8.2837776833010641E-3</v>
      </c>
      <c r="JE66" s="2">
        <f t="shared" ca="1" si="85"/>
        <v>8.3779147384206547E-3</v>
      </c>
      <c r="JF66" s="2">
        <f t="shared" ca="1" si="85"/>
        <v>8.3609417153524233E-3</v>
      </c>
      <c r="JG66" s="2">
        <f t="shared" ca="1" si="85"/>
        <v>8.2602275906597557E-3</v>
      </c>
      <c r="JH66" s="2">
        <f t="shared" ca="1" si="85"/>
        <v>8.095498491896766E-3</v>
      </c>
      <c r="JI66" s="2">
        <f t="shared" ca="1" si="85"/>
        <v>7.8813449855708873E-3</v>
      </c>
      <c r="JJ66" s="2">
        <f t="shared" ca="1" si="85"/>
        <v>7.6287817582770603E-3</v>
      </c>
      <c r="JK66" s="2">
        <f t="shared" ca="1" si="85"/>
        <v>7.3462546333141632E-3</v>
      </c>
      <c r="JL66" s="2">
        <f t="shared" ca="1" si="85"/>
        <v>7.0403158311228512E-3</v>
      </c>
      <c r="JM66" s="2">
        <f t="shared" ca="1" si="85"/>
        <v>6.7160923772479212E-3</v>
      </c>
      <c r="JN66" s="2">
        <f t="shared" ca="1" si="85"/>
        <v>6.3776205743250108E-3</v>
      </c>
      <c r="JO66" s="2">
        <f t="shared" ca="1" si="85"/>
        <v>6.0280907137141276E-3</v>
      </c>
      <c r="JP66" s="2">
        <f t="shared" ca="1" si="85"/>
        <v>5.6700297808498085E-3</v>
      </c>
      <c r="JQ66" s="2">
        <f t="shared" ca="1" si="85"/>
        <v>5.3054401873387919E-3</v>
      </c>
      <c r="JR66" s="2">
        <f t="shared" ca="1" si="85"/>
        <v>4.935906607955242E-3</v>
      </c>
      <c r="JS66" s="2">
        <f t="shared" ca="1" si="85"/>
        <v>4.5626792351412416E-3</v>
      </c>
      <c r="JT66" s="2">
        <f t="shared" ca="1" si="85"/>
        <v>4.1867393124152717E-3</v>
      </c>
      <c r="JU66" s="2">
        <f t="shared" ca="1" si="81"/>
        <v>3.8088511699408681E-3</v>
      </c>
      <c r="JV66" s="2">
        <f t="shared" ca="1" si="79"/>
        <v>3.4296038644413842E-3</v>
      </c>
      <c r="JW66" s="2">
        <f t="shared" ca="1" si="79"/>
        <v>3.049444741967648E-3</v>
      </c>
      <c r="JX66" s="2">
        <f t="shared" ca="1" si="79"/>
        <v>2.6687066837950552E-3</v>
      </c>
      <c r="JY66" s="2">
        <f t="shared" ca="1" si="79"/>
        <v>2.2876303915599729E-3</v>
      </c>
      <c r="JZ66" s="2">
        <f t="shared" ca="1" si="79"/>
        <v>1.9063827711346243E-3</v>
      </c>
      <c r="KA66" s="2">
        <f t="shared" ca="1" si="79"/>
        <v>1.5250722547966531E-3</v>
      </c>
      <c r="KB66" s="2">
        <f t="shared" ca="1" si="79"/>
        <v>1.1437617371112285E-3</v>
      </c>
      <c r="KC66" s="2">
        <f t="shared" ca="1" si="79"/>
        <v>7.6247967732174626E-4</v>
      </c>
      <c r="KD66" s="2">
        <f t="shared" ca="1" si="79"/>
        <v>3.8122983006109643E-4</v>
      </c>
      <c r="KE66" s="5">
        <v>0</v>
      </c>
    </row>
    <row r="67" spans="1:291" ht="16.2" thickBot="1" x14ac:dyDescent="0.35">
      <c r="A67" s="2">
        <v>64</v>
      </c>
      <c r="B67" s="2">
        <v>2</v>
      </c>
      <c r="C67" s="5">
        <v>0</v>
      </c>
      <c r="D67" s="2">
        <f t="shared" ca="1" si="87"/>
        <v>3.518159231762893E-6</v>
      </c>
      <c r="E67" s="2">
        <f t="shared" ca="1" si="87"/>
        <v>7.0365666592904874E-6</v>
      </c>
      <c r="F67" s="2">
        <f t="shared" ca="1" si="87"/>
        <v>1.0555381773993014E-5</v>
      </c>
      <c r="G67" s="2">
        <f t="shared" ca="1" si="87"/>
        <v>1.4074583446709234E-5</v>
      </c>
      <c r="H67" s="2">
        <f t="shared" ca="1" si="87"/>
        <v>1.7593871428775754E-5</v>
      </c>
      <c r="I67" s="2">
        <f t="shared" ca="1" si="87"/>
        <v>2.1112557617830125E-5</v>
      </c>
      <c r="J67" s="2">
        <f t="shared" ca="1" si="87"/>
        <v>2.4629442965652488E-5</v>
      </c>
      <c r="K67" s="2">
        <f t="shared" ca="1" si="87"/>
        <v>2.8142675233522954E-5</v>
      </c>
      <c r="L67" s="2">
        <f t="shared" ca="1" si="87"/>
        <v>3.1649581874253534E-5</v>
      </c>
      <c r="M67" s="2">
        <f t="shared" ca="1" si="87"/>
        <v>3.5146471066711644E-5</v>
      </c>
      <c r="N67" s="2">
        <f t="shared" ca="1" si="87"/>
        <v>3.862839224296336E-5</v>
      </c>
      <c r="O67" s="2">
        <f t="shared" ca="1" si="87"/>
        <v>4.2088845176633345E-5</v>
      </c>
      <c r="P67" s="2">
        <f t="shared" ca="1" si="87"/>
        <v>4.551942361764338E-5</v>
      </c>
      <c r="Q67" s="2">
        <f t="shared" ca="1" si="87"/>
        <v>4.890937522520162E-5</v>
      </c>
      <c r="R67" s="2">
        <f t="shared" ca="1" si="87"/>
        <v>5.2245053653216769E-5</v>
      </c>
      <c r="S67" s="2">
        <f t="shared" ca="1" si="87"/>
        <v>5.5509230280036495E-5</v>
      </c>
      <c r="T67" s="2">
        <f t="shared" ca="1" si="86"/>
        <v>5.8680220973134431E-5</v>
      </c>
      <c r="U67" s="2">
        <f t="shared" ca="1" si="86"/>
        <v>6.1730765354073053E-5</v>
      </c>
      <c r="V67" s="2">
        <f t="shared" ca="1" si="86"/>
        <v>6.4626568763722129E-5</v>
      </c>
      <c r="W67" s="2">
        <f t="shared" ca="1" si="86"/>
        <v>6.7324374386082636E-5</v>
      </c>
      <c r="X67" s="2">
        <f t="shared" ca="1" si="86"/>
        <v>6.9769363632476685E-5</v>
      </c>
      <c r="Y67" s="2">
        <f t="shared" ca="1" si="86"/>
        <v>7.1891565752356292E-5</v>
      </c>
      <c r="Z67" s="2">
        <f t="shared" ca="1" si="86"/>
        <v>7.360075028507696E-5</v>
      </c>
      <c r="AA67" s="2">
        <f t="shared" ca="1" si="86"/>
        <v>7.4778887627506416E-5</v>
      </c>
      <c r="AB67" s="2">
        <f t="shared" ca="1" si="86"/>
        <v>7.5268483689600808E-5</v>
      </c>
      <c r="AC67" s="2">
        <f t="shared" ca="1" si="86"/>
        <v>7.4853390390348937E-5</v>
      </c>
      <c r="AD67" s="2">
        <f t="shared" ca="1" si="86"/>
        <v>7.3224547774206639E-5</v>
      </c>
      <c r="AE67" s="2">
        <f t="shared" ca="1" si="86"/>
        <v>6.9911662381488853E-5</v>
      </c>
      <c r="AF67" s="2">
        <f t="shared" ca="1" si="86"/>
        <v>6.4125489163790379E-5</v>
      </c>
      <c r="AG67" s="2">
        <f t="shared" ca="1" si="86"/>
        <v>5.4323450706630581E-5</v>
      </c>
      <c r="AH67" s="2">
        <f t="shared" ca="1" si="86"/>
        <v>3.6773800874169027E-5</v>
      </c>
      <c r="AI67" s="6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>
        <v>0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0</v>
      </c>
      <c r="BA67" s="7">
        <v>0</v>
      </c>
      <c r="BB67" s="7">
        <v>0</v>
      </c>
      <c r="BC67" s="7">
        <v>0</v>
      </c>
      <c r="BD67" s="7">
        <v>0</v>
      </c>
      <c r="BE67" s="7">
        <v>0</v>
      </c>
      <c r="BF67" s="7">
        <v>0</v>
      </c>
      <c r="BG67" s="7">
        <v>0</v>
      </c>
      <c r="BH67" s="7">
        <v>0</v>
      </c>
      <c r="BI67" s="7">
        <v>0</v>
      </c>
      <c r="BJ67" s="7">
        <v>0</v>
      </c>
      <c r="BK67" s="7">
        <v>0</v>
      </c>
      <c r="BL67" s="7">
        <v>0</v>
      </c>
      <c r="BM67" s="7">
        <v>0</v>
      </c>
      <c r="BN67" s="7">
        <v>0</v>
      </c>
      <c r="BO67" s="8">
        <v>0</v>
      </c>
      <c r="BP67" s="2">
        <f t="shared" ca="1" si="83"/>
        <v>1.4695314443379699E-3</v>
      </c>
      <c r="BQ67" s="2">
        <f t="shared" ca="1" si="83"/>
        <v>2.3692535064001449E-3</v>
      </c>
      <c r="BR67" s="2">
        <f t="shared" ca="1" si="83"/>
        <v>3.0617240090038442E-3</v>
      </c>
      <c r="BS67" s="2">
        <f t="shared" ca="1" si="83"/>
        <v>3.6581059960038888E-3</v>
      </c>
      <c r="BT67" s="2">
        <f t="shared" ca="1" si="83"/>
        <v>4.2006646580838025E-3</v>
      </c>
      <c r="BU67" s="2">
        <f t="shared" ca="1" si="83"/>
        <v>4.7090559437621103E-3</v>
      </c>
      <c r="BV67" s="2">
        <f t="shared" ca="1" si="83"/>
        <v>5.1939052564514169E-3</v>
      </c>
      <c r="BW67" s="2">
        <f t="shared" ca="1" si="83"/>
        <v>5.6615228594999222E-3</v>
      </c>
      <c r="BX67" s="2">
        <f t="shared" ca="1" si="83"/>
        <v>6.1158321665836686E-3</v>
      </c>
      <c r="BY67" s="2">
        <f t="shared" ca="1" si="83"/>
        <v>6.5592698720754843E-3</v>
      </c>
      <c r="BZ67" s="2">
        <f t="shared" ca="1" si="83"/>
        <v>6.9932453669098067E-3</v>
      </c>
      <c r="CA67" s="2">
        <f t="shared" ca="1" si="83"/>
        <v>7.4183847472177773E-3</v>
      </c>
      <c r="CB67" s="2">
        <f t="shared" ca="1" si="83"/>
        <v>7.8346563765834404E-3</v>
      </c>
      <c r="CC67" s="2">
        <f t="shared" ca="1" si="83"/>
        <v>8.2414231494672228E-3</v>
      </c>
      <c r="CD67" s="2">
        <f t="shared" ca="1" si="83"/>
        <v>8.637442990959171E-3</v>
      </c>
      <c r="CE67" s="2">
        <f t="shared" ca="1" si="76"/>
        <v>9.0208269230916942E-3</v>
      </c>
      <c r="CF67" s="2">
        <f t="shared" ca="1" si="76"/>
        <v>9.3889566197029786E-3</v>
      </c>
      <c r="CG67" s="2">
        <f t="shared" ca="1" si="76"/>
        <v>9.7383577444391869E-3</v>
      </c>
      <c r="CH67" s="2">
        <f t="shared" ca="1" si="76"/>
        <v>1.0064519782066343E-2</v>
      </c>
      <c r="CI67" s="2">
        <f t="shared" ca="1" si="76"/>
        <v>1.0361646067689531E-2</v>
      </c>
      <c r="CJ67" s="2">
        <f t="shared" ca="1" si="76"/>
        <v>1.0622307425767237E-2</v>
      </c>
      <c r="CK67" s="2">
        <f t="shared" ca="1" si="76"/>
        <v>1.0836956130756633E-2</v>
      </c>
      <c r="CL67" s="2">
        <f t="shared" ca="1" si="76"/>
        <v>1.0993227776576422E-2</v>
      </c>
      <c r="CM67" s="2">
        <f t="shared" ca="1" si="76"/>
        <v>1.1074904358162692E-2</v>
      </c>
      <c r="CN67" s="2">
        <f t="shared" ca="1" si="76"/>
        <v>1.106030303288031E-2</v>
      </c>
      <c r="CO67" s="2">
        <f t="shared" ca="1" si="76"/>
        <v>1.0919616892239019E-2</v>
      </c>
      <c r="CP67" s="2">
        <f t="shared" ca="1" si="76"/>
        <v>1.0610154143199869E-2</v>
      </c>
      <c r="CQ67" s="2">
        <f t="shared" ca="1" si="76"/>
        <v>1.0066818563130762E-2</v>
      </c>
      <c r="CR67" s="2">
        <f t="shared" ca="1" si="76"/>
        <v>9.180080733533387E-3</v>
      </c>
      <c r="CS67" s="2">
        <f t="shared" ca="1" si="76"/>
        <v>7.7351828615063465E-3</v>
      </c>
      <c r="CT67" s="2">
        <f t="shared" ca="1" si="76"/>
        <v>5.21088113753892E-3</v>
      </c>
      <c r="CU67" s="6">
        <v>0</v>
      </c>
      <c r="CV67" s="6">
        <v>0</v>
      </c>
      <c r="CW67" s="6">
        <v>0</v>
      </c>
      <c r="CX67" s="6">
        <v>0</v>
      </c>
      <c r="CY67" s="6">
        <v>0</v>
      </c>
      <c r="CZ67" s="6">
        <v>0</v>
      </c>
      <c r="DA67" s="6">
        <v>0</v>
      </c>
      <c r="DB67" s="6">
        <v>0</v>
      </c>
      <c r="DC67" s="6">
        <v>0</v>
      </c>
      <c r="DD67" s="6">
        <v>0</v>
      </c>
      <c r="DE67" s="6">
        <v>0</v>
      </c>
      <c r="DF67" s="6">
        <v>0</v>
      </c>
      <c r="DG67" s="6">
        <v>0</v>
      </c>
      <c r="DH67" s="6">
        <v>0</v>
      </c>
      <c r="DI67" s="6">
        <v>0</v>
      </c>
      <c r="DJ67" s="6">
        <v>0</v>
      </c>
      <c r="DK67" s="6">
        <v>0</v>
      </c>
      <c r="DL67" s="6">
        <v>0</v>
      </c>
      <c r="DM67" s="6">
        <v>0</v>
      </c>
      <c r="DN67" s="6">
        <v>0</v>
      </c>
      <c r="DO67" s="6">
        <v>0</v>
      </c>
      <c r="DP67" s="6">
        <v>0</v>
      </c>
      <c r="DQ67" s="6">
        <v>0</v>
      </c>
      <c r="DR67" s="6">
        <v>0</v>
      </c>
      <c r="DS67" s="6">
        <v>0</v>
      </c>
      <c r="DT67" s="6">
        <v>0</v>
      </c>
      <c r="DU67" s="6">
        <v>0</v>
      </c>
      <c r="DV67" s="6">
        <v>0</v>
      </c>
      <c r="DW67" s="6">
        <v>0</v>
      </c>
      <c r="DX67" s="6">
        <v>0</v>
      </c>
      <c r="DY67" s="6">
        <v>0</v>
      </c>
      <c r="DZ67" s="6">
        <v>0</v>
      </c>
      <c r="EA67" s="6">
        <v>0</v>
      </c>
      <c r="EB67" s="2">
        <f t="shared" ca="1" si="82"/>
        <v>0.16365431979232997</v>
      </c>
      <c r="EC67" s="2">
        <f t="shared" ca="1" si="82"/>
        <v>0.26229416287263052</v>
      </c>
      <c r="ED67" s="2">
        <f t="shared" ca="1" si="82"/>
        <v>0.33673301701667013</v>
      </c>
      <c r="EE67" s="2">
        <f t="shared" ca="1" si="82"/>
        <v>0.39945617570609981</v>
      </c>
      <c r="EF67" s="2">
        <f t="shared" ca="1" si="82"/>
        <v>0.45517464102154603</v>
      </c>
      <c r="EG67" s="2">
        <f t="shared" ca="1" si="82"/>
        <v>0.50604249964968284</v>
      </c>
      <c r="EH67" s="2">
        <f t="shared" ca="1" si="82"/>
        <v>0.55318959317409644</v>
      </c>
      <c r="EI67" s="2">
        <f t="shared" ca="1" si="82"/>
        <v>0.59725517151730312</v>
      </c>
      <c r="EJ67" s="2">
        <f t="shared" ca="1" si="82"/>
        <v>0.63860728605772943</v>
      </c>
      <c r="EK67" s="2">
        <f t="shared" ca="1" si="82"/>
        <v>0.67744636096265209</v>
      </c>
      <c r="EL67" s="2">
        <f t="shared" ca="1" si="82"/>
        <v>0.71385934707156751</v>
      </c>
      <c r="EM67" s="2">
        <f t="shared" ca="1" si="80"/>
        <v>0.74785003327152111</v>
      </c>
      <c r="EN67" s="2">
        <f t="shared" ca="1" si="80"/>
        <v>0.77935662903636316</v>
      </c>
      <c r="EO67" s="2">
        <f t="shared" ca="1" si="80"/>
        <v>0.80826191672803205</v>
      </c>
      <c r="EP67" s="2">
        <f t="shared" ca="1" si="80"/>
        <v>0.83439865645809053</v>
      </c>
      <c r="EQ67" s="2">
        <f t="shared" ca="1" si="80"/>
        <v>0.85755162091435899</v>
      </c>
      <c r="ER67" s="2">
        <f t="shared" ca="1" si="80"/>
        <v>0.87745690631243489</v>
      </c>
      <c r="ES67" s="2">
        <f t="shared" ca="1" si="80"/>
        <v>0.89379868464963441</v>
      </c>
      <c r="ET67" s="2">
        <f t="shared" ca="1" si="80"/>
        <v>0.90620316367211451</v>
      </c>
      <c r="EU67" s="2">
        <f t="shared" ca="1" si="80"/>
        <v>0.91422908814892212</v>
      </c>
      <c r="EV67" s="2">
        <f t="shared" ca="1" si="80"/>
        <v>0.91735352696245931</v>
      </c>
      <c r="EW67" s="2">
        <f t="shared" ca="1" si="77"/>
        <v>0.91495075958780792</v>
      </c>
      <c r="EX67" s="2">
        <f t="shared" ca="1" si="77"/>
        <v>0.90626045461362581</v>
      </c>
      <c r="EY67" s="2">
        <f t="shared" ca="1" si="77"/>
        <v>0.89033828612946853</v>
      </c>
      <c r="EZ67" s="2">
        <f t="shared" ca="1" si="77"/>
        <v>0.86597595080801404</v>
      </c>
      <c r="FA67" s="2">
        <f t="shared" ca="1" si="77"/>
        <v>0.83156384152288787</v>
      </c>
      <c r="FB67" s="2">
        <f t="shared" ca="1" si="77"/>
        <v>0.78483582125025386</v>
      </c>
      <c r="FC67" s="2">
        <f t="shared" ca="1" si="77"/>
        <v>0.72234095094507711</v>
      </c>
      <c r="FD67" s="2">
        <f t="shared" ca="1" si="77"/>
        <v>0.63818365978478742</v>
      </c>
      <c r="FE67" s="2">
        <f t="shared" ca="1" si="77"/>
        <v>0.52046363380679617</v>
      </c>
      <c r="FF67" s="2">
        <f t="shared" ca="1" si="77"/>
        <v>0.33929920473417713</v>
      </c>
      <c r="FG67" s="6">
        <v>0</v>
      </c>
      <c r="FH67" s="6">
        <v>0</v>
      </c>
      <c r="FI67" s="6">
        <v>0</v>
      </c>
      <c r="FJ67" s="6">
        <v>0</v>
      </c>
      <c r="FK67" s="6">
        <v>0</v>
      </c>
      <c r="FL67" s="6">
        <v>0</v>
      </c>
      <c r="FM67" s="6">
        <v>0</v>
      </c>
      <c r="FN67" s="6">
        <v>0</v>
      </c>
      <c r="FO67" s="6">
        <v>0</v>
      </c>
      <c r="FP67" s="6">
        <v>0</v>
      </c>
      <c r="FQ67" s="6">
        <v>0</v>
      </c>
      <c r="FR67" s="6">
        <v>0</v>
      </c>
      <c r="FS67" s="6">
        <v>0</v>
      </c>
      <c r="FT67" s="6">
        <v>0</v>
      </c>
      <c r="FU67" s="6">
        <v>0</v>
      </c>
      <c r="FV67" s="6">
        <v>0</v>
      </c>
      <c r="FW67" s="6">
        <v>0</v>
      </c>
      <c r="FX67" s="6">
        <v>0</v>
      </c>
      <c r="FY67" s="6">
        <v>0</v>
      </c>
      <c r="FZ67" s="6">
        <v>0</v>
      </c>
      <c r="GA67" s="6">
        <v>0</v>
      </c>
      <c r="GB67" s="6">
        <v>0</v>
      </c>
      <c r="GC67" s="6">
        <v>0</v>
      </c>
      <c r="GD67" s="6">
        <v>0</v>
      </c>
      <c r="GE67" s="6">
        <v>0</v>
      </c>
      <c r="GF67" s="6">
        <v>0</v>
      </c>
      <c r="GG67" s="6">
        <v>0</v>
      </c>
      <c r="GH67" s="6">
        <v>0</v>
      </c>
      <c r="GI67" s="6">
        <v>0</v>
      </c>
      <c r="GJ67" s="6">
        <v>0</v>
      </c>
      <c r="GK67" s="6">
        <v>0</v>
      </c>
      <c r="GL67" s="6">
        <v>0</v>
      </c>
      <c r="GM67" s="6">
        <v>0</v>
      </c>
      <c r="GN67" s="2">
        <f t="shared" ca="1" si="92"/>
        <v>0.27955957700345507</v>
      </c>
      <c r="GO67" s="2">
        <f t="shared" ca="1" si="92"/>
        <v>0.42691375825229272</v>
      </c>
      <c r="GP67" s="2">
        <f t="shared" ca="1" si="92"/>
        <v>0.52112075579347883</v>
      </c>
      <c r="GQ67" s="2">
        <f t="shared" ca="1" si="92"/>
        <v>0.58723918096784111</v>
      </c>
      <c r="GR67" s="2">
        <f t="shared" ca="1" si="92"/>
        <v>0.63531495803088411</v>
      </c>
      <c r="GS67" s="2">
        <f t="shared" ca="1" si="84"/>
        <v>0.6703625751988066</v>
      </c>
      <c r="GT67" s="2">
        <f t="shared" ca="1" si="84"/>
        <v>0.69533689133938903</v>
      </c>
      <c r="GU67" s="2">
        <f t="shared" ca="1" si="84"/>
        <v>0.71218730107969952</v>
      </c>
      <c r="GV67" s="2">
        <f t="shared" ca="1" si="84"/>
        <v>0.72230120782911422</v>
      </c>
      <c r="GW67" s="2">
        <f t="shared" ca="1" si="84"/>
        <v>0.72671920457308425</v>
      </c>
      <c r="GX67" s="2">
        <f t="shared" ca="1" si="84"/>
        <v>0.72625151910537378</v>
      </c>
      <c r="GY67" s="2">
        <f t="shared" ca="1" si="84"/>
        <v>0.72154635724958793</v>
      </c>
      <c r="GZ67" s="2">
        <f t="shared" ca="1" si="84"/>
        <v>0.71313253069271065</v>
      </c>
      <c r="HA67" s="2">
        <f t="shared" ca="1" si="84"/>
        <v>0.70144729137644501</v>
      </c>
      <c r="HB67" s="2">
        <f t="shared" ca="1" si="84"/>
        <v>0.68685511836597746</v>
      </c>
      <c r="HC67" s="2">
        <f t="shared" ca="1" si="84"/>
        <v>0.66966065215667292</v>
      </c>
      <c r="HD67" s="2">
        <f t="shared" ca="1" si="84"/>
        <v>0.65011761597595463</v>
      </c>
      <c r="HE67" s="2">
        <f t="shared" ca="1" si="84"/>
        <v>0.62843478818325216</v>
      </c>
      <c r="HF67" s="2">
        <f t="shared" ca="1" si="84"/>
        <v>0.60477960332309622</v>
      </c>
      <c r="HG67" s="2">
        <f t="shared" ca="1" si="84"/>
        <v>0.57927960740677609</v>
      </c>
      <c r="HH67" s="2">
        <f t="shared" ca="1" si="84"/>
        <v>0.55202167561344795</v>
      </c>
      <c r="HI67" s="2">
        <f t="shared" ca="1" si="78"/>
        <v>0.5230485253995012</v>
      </c>
      <c r="HJ67" s="2">
        <f t="shared" ca="1" si="78"/>
        <v>0.49235149463667044</v>
      </c>
      <c r="HK67" s="2">
        <f t="shared" ca="1" si="78"/>
        <v>0.45985755441352005</v>
      </c>
      <c r="HL67" s="2">
        <f t="shared" ca="1" si="78"/>
        <v>0.42540652671045376</v>
      </c>
      <c r="HM67" s="2">
        <f t="shared" ca="1" si="78"/>
        <v>0.38871003561381756</v>
      </c>
      <c r="HN67" s="2">
        <f t="shared" ca="1" si="78"/>
        <v>0.34927267736869849</v>
      </c>
      <c r="HO67" s="2">
        <f t="shared" ca="1" si="78"/>
        <v>0.30622471507230042</v>
      </c>
      <c r="HP67" s="2">
        <f t="shared" ca="1" si="78"/>
        <v>0.25791476938163826</v>
      </c>
      <c r="HQ67" s="2">
        <f t="shared" ca="1" si="78"/>
        <v>0.20073955232085988</v>
      </c>
      <c r="HR67" s="2">
        <f t="shared" ca="1" si="78"/>
        <v>0.12515940856228139</v>
      </c>
      <c r="HS67" s="6">
        <v>0</v>
      </c>
      <c r="HT67" s="6">
        <v>0</v>
      </c>
      <c r="HU67" s="6">
        <v>0</v>
      </c>
      <c r="HV67" s="6">
        <v>0</v>
      </c>
      <c r="HW67" s="6">
        <v>0</v>
      </c>
      <c r="HX67" s="6">
        <v>0</v>
      </c>
      <c r="HY67" s="6">
        <v>0</v>
      </c>
      <c r="HZ67" s="6">
        <v>0</v>
      </c>
      <c r="IA67" s="6">
        <v>0</v>
      </c>
      <c r="IB67" s="6">
        <v>0</v>
      </c>
      <c r="IC67" s="6">
        <v>0</v>
      </c>
      <c r="ID67" s="6">
        <v>0</v>
      </c>
      <c r="IE67" s="6">
        <v>0</v>
      </c>
      <c r="IF67" s="6">
        <v>0</v>
      </c>
      <c r="IG67" s="6">
        <v>0</v>
      </c>
      <c r="IH67" s="6">
        <v>0</v>
      </c>
      <c r="II67" s="6">
        <v>0</v>
      </c>
      <c r="IJ67" s="6">
        <v>0</v>
      </c>
      <c r="IK67" s="6">
        <v>0</v>
      </c>
      <c r="IL67" s="6">
        <v>0</v>
      </c>
      <c r="IM67" s="6">
        <v>0</v>
      </c>
      <c r="IN67" s="6">
        <v>0</v>
      </c>
      <c r="IO67" s="6">
        <v>0</v>
      </c>
      <c r="IP67" s="6">
        <v>0</v>
      </c>
      <c r="IQ67" s="6">
        <v>0</v>
      </c>
      <c r="IR67" s="6">
        <v>0</v>
      </c>
      <c r="IS67" s="6">
        <v>0</v>
      </c>
      <c r="IT67" s="6">
        <v>0</v>
      </c>
      <c r="IU67" s="6">
        <v>0</v>
      </c>
      <c r="IV67" s="6">
        <v>0</v>
      </c>
      <c r="IW67" s="6">
        <v>0</v>
      </c>
      <c r="IX67" s="6">
        <v>0</v>
      </c>
      <c r="IY67" s="6">
        <v>0</v>
      </c>
      <c r="IZ67" s="2">
        <f t="shared" ca="1" si="93"/>
        <v>3.7510213660517694E-3</v>
      </c>
      <c r="JA67" s="2">
        <f t="shared" ca="1" si="93"/>
        <v>5.5472121481443355E-3</v>
      </c>
      <c r="JB67" s="2">
        <f t="shared" ca="1" si="93"/>
        <v>6.5555533921379614E-3</v>
      </c>
      <c r="JC67" s="2">
        <f t="shared" ca="1" si="93"/>
        <v>7.1552198800258638E-3</v>
      </c>
      <c r="JD67" s="2">
        <f t="shared" ca="1" si="93"/>
        <v>7.5028114790247529E-3</v>
      </c>
      <c r="JE67" s="2">
        <f t="shared" ca="1" si="85"/>
        <v>7.6783921113772443E-3</v>
      </c>
      <c r="JF67" s="2">
        <f t="shared" ca="1" si="85"/>
        <v>7.7296495056198965E-3</v>
      </c>
      <c r="JG67" s="2">
        <f t="shared" ca="1" si="85"/>
        <v>7.6879187462764323E-3</v>
      </c>
      <c r="JH67" s="2">
        <f t="shared" ca="1" si="85"/>
        <v>7.5751185580629878E-3</v>
      </c>
      <c r="JI67" s="2">
        <f t="shared" ca="1" si="85"/>
        <v>7.4072269704340407E-3</v>
      </c>
      <c r="JJ67" s="2">
        <f t="shared" ca="1" si="85"/>
        <v>7.1962271023946669E-3</v>
      </c>
      <c r="JK67" s="2">
        <f t="shared" ca="1" si="85"/>
        <v>6.9512894819783108E-3</v>
      </c>
      <c r="JL67" s="2">
        <f t="shared" ca="1" si="85"/>
        <v>6.6795359334105159E-3</v>
      </c>
      <c r="JM67" s="2">
        <f t="shared" ca="1" si="85"/>
        <v>6.3865569346376692E-3</v>
      </c>
      <c r="JN67" s="2">
        <f t="shared" ca="1" si="85"/>
        <v>6.0767752187437197E-3</v>
      </c>
      <c r="JO67" s="2">
        <f t="shared" ca="1" si="85"/>
        <v>5.7537089819307084E-3</v>
      </c>
      <c r="JP67" s="2">
        <f t="shared" ca="1" si="85"/>
        <v>5.4201670285522006E-3</v>
      </c>
      <c r="JQ67" s="2">
        <f t="shared" ca="1" si="85"/>
        <v>5.0783963083889366E-3</v>
      </c>
      <c r="JR67" s="2">
        <f t="shared" ca="1" si="85"/>
        <v>4.7301952731745936E-3</v>
      </c>
      <c r="JS67" s="2">
        <f t="shared" ca="1" si="85"/>
        <v>4.3770021498595688E-3</v>
      </c>
      <c r="JT67" s="2">
        <f t="shared" ca="1" si="85"/>
        <v>4.0199644669936955E-3</v>
      </c>
      <c r="JU67" s="2">
        <f t="shared" ca="1" si="81"/>
        <v>3.6599943555638151E-3</v>
      </c>
      <c r="JV67" s="2">
        <f t="shared" ca="1" si="79"/>
        <v>3.297812920219557E-3</v>
      </c>
      <c r="JW67" s="2">
        <f t="shared" ca="1" si="79"/>
        <v>2.9339861298188488E-3</v>
      </c>
      <c r="JX67" s="2">
        <f t="shared" ca="1" si="79"/>
        <v>2.5689540785816898E-3</v>
      </c>
      <c r="JY67" s="2">
        <f t="shared" ca="1" si="79"/>
        <v>2.203055039882224E-3</v>
      </c>
      <c r="JZ67" s="2">
        <f t="shared" ca="1" si="79"/>
        <v>1.8365454217936965E-3</v>
      </c>
      <c r="KA67" s="2">
        <f t="shared" ca="1" si="79"/>
        <v>1.4696165027650763E-3</v>
      </c>
      <c r="KB67" s="2">
        <f t="shared" ca="1" si="79"/>
        <v>1.1024086544093757E-3</v>
      </c>
      <c r="KC67" s="2">
        <f t="shared" ca="1" si="79"/>
        <v>7.3502363081607474E-4</v>
      </c>
      <c r="KD67" s="2">
        <f t="shared" ca="1" si="79"/>
        <v>3.675354094259261E-4</v>
      </c>
      <c r="KE67" s="5">
        <v>0</v>
      </c>
    </row>
    <row r="68" spans="1:291" x14ac:dyDescent="0.3">
      <c r="A68" s="2">
        <v>65</v>
      </c>
      <c r="B68" s="2">
        <v>2.03125</v>
      </c>
      <c r="C68" s="5">
        <v>0</v>
      </c>
      <c r="D68" s="2">
        <f t="shared" ca="1" si="87"/>
        <v>3.4174030075773009E-6</v>
      </c>
      <c r="E68" s="2">
        <f t="shared" ca="1" si="87"/>
        <v>6.8346744121818087E-6</v>
      </c>
      <c r="F68" s="2">
        <f t="shared" ca="1" si="87"/>
        <v>1.0251589527488614E-5</v>
      </c>
      <c r="G68" s="2">
        <f t="shared" ca="1" si="87"/>
        <v>1.3667734280677592E-5</v>
      </c>
      <c r="H68" s="2">
        <f t="shared" ca="1" si="87"/>
        <v>1.7082402316105899E-5</v>
      </c>
      <c r="I68" s="2">
        <f t="shared" ca="1" si="87"/>
        <v>2.0494481861035465E-5</v>
      </c>
      <c r="J68" s="2">
        <f t="shared" ca="1" si="87"/>
        <v>2.3902328256012178E-5</v>
      </c>
      <c r="K68" s="2">
        <f t="shared" ca="1" si="87"/>
        <v>2.7303617406963336E-5</v>
      </c>
      <c r="L68" s="2">
        <f t="shared" ca="1" si="87"/>
        <v>3.0695174528183304E-5</v>
      </c>
      <c r="M68" s="2">
        <f t="shared" ca="1" si="87"/>
        <v>3.4072771347623085E-5</v>
      </c>
      <c r="N68" s="2">
        <f t="shared" ca="1" si="87"/>
        <v>3.7430883340792906E-5</v>
      </c>
      <c r="O68" s="2">
        <f t="shared" ca="1" si="87"/>
        <v>4.0762396405946134E-5</v>
      </c>
      <c r="P68" s="2">
        <f t="shared" ca="1" si="87"/>
        <v>4.4058249484715768E-5</v>
      </c>
      <c r="Q68" s="2">
        <f t="shared" ca="1" si="87"/>
        <v>4.7306995663434632E-5</v>
      </c>
      <c r="R68" s="2">
        <f t="shared" ca="1" si="87"/>
        <v>5.0494258800861392E-5</v>
      </c>
      <c r="S68" s="2">
        <f t="shared" ca="1" si="87"/>
        <v>5.3602055011904909E-5</v>
      </c>
      <c r="T68" s="2">
        <f t="shared" ca="1" si="86"/>
        <v>5.6607937287607515E-5</v>
      </c>
      <c r="U68" s="2">
        <f t="shared" ca="1" si="86"/>
        <v>5.9483905373808862E-5</v>
      </c>
      <c r="V68" s="2">
        <f t="shared" ca="1" si="86"/>
        <v>6.2194998842518957E-5</v>
      </c>
      <c r="W68" s="2">
        <f t="shared" ca="1" si="86"/>
        <v>6.4697454125232286E-5</v>
      </c>
      <c r="X68" s="2">
        <f t="shared" ca="1" si="86"/>
        <v>6.6936247508164149E-5</v>
      </c>
      <c r="Y68" s="2">
        <f t="shared" ca="1" si="86"/>
        <v>6.8841750175082563E-5</v>
      </c>
      <c r="Z68" s="2">
        <f t="shared" ca="1" si="86"/>
        <v>7.0325059416022519E-5</v>
      </c>
      <c r="AA68" s="2">
        <f t="shared" ca="1" si="86"/>
        <v>7.1271286763612479E-5</v>
      </c>
      <c r="AB68" s="2">
        <f t="shared" ca="1" si="86"/>
        <v>7.1529571484166426E-5</v>
      </c>
      <c r="AC68" s="2">
        <f t="shared" ca="1" si="86"/>
        <v>7.0897642036905597E-5</v>
      </c>
      <c r="AD68" s="2">
        <f t="shared" ca="1" si="86"/>
        <v>6.909703383966209E-5</v>
      </c>
      <c r="AE68" s="2">
        <f t="shared" ca="1" si="86"/>
        <v>6.5732411029972685E-5</v>
      </c>
      <c r="AF68" s="2">
        <f t="shared" ca="1" si="86"/>
        <v>6.022745755276589E-5</v>
      </c>
      <c r="AG68" s="2">
        <f t="shared" ca="1" si="86"/>
        <v>5.1752867838107395E-5</v>
      </c>
      <c r="AH68" s="2">
        <f t="shared" ca="1" si="86"/>
        <v>3.9349650801620323E-5</v>
      </c>
      <c r="AI68" s="2">
        <f t="shared" ca="1" si="86"/>
        <v>2.3615034546220397E-5</v>
      </c>
      <c r="AJ68" s="2">
        <f t="shared" ref="AJ68:BO75" ca="1" si="98">0.25*(AK68+AJ69+AI68+AJ67)</f>
        <v>1.8010622717339345E-5</v>
      </c>
      <c r="AK68" s="2">
        <f t="shared" ca="1" si="98"/>
        <v>1.5966609540533505E-5</v>
      </c>
      <c r="AL68" s="2">
        <f t="shared" ca="1" si="98"/>
        <v>1.541813623666176E-5</v>
      </c>
      <c r="AM68" s="2">
        <f t="shared" ca="1" si="98"/>
        <v>1.5633613152673035E-5</v>
      </c>
      <c r="AN68" s="2">
        <f t="shared" ca="1" si="98"/>
        <v>1.6322951017100052E-5</v>
      </c>
      <c r="AO68" s="2">
        <f t="shared" ca="1" si="98"/>
        <v>1.7361656007261081E-5</v>
      </c>
      <c r="AP68" s="2">
        <f t="shared" ca="1" si="98"/>
        <v>1.8696045225448602E-5</v>
      </c>
      <c r="AQ68" s="2">
        <f t="shared" ca="1" si="98"/>
        <v>2.0307112779874104E-5</v>
      </c>
      <c r="AR68" s="2">
        <f t="shared" ca="1" si="98"/>
        <v>2.2195456321547104E-5</v>
      </c>
      <c r="AS68" s="2">
        <f t="shared" ca="1" si="98"/>
        <v>2.4374617124826844E-5</v>
      </c>
      <c r="AT68" s="2">
        <f t="shared" ca="1" si="98"/>
        <v>2.6868176177298527E-5</v>
      </c>
      <c r="AU68" s="2">
        <f t="shared" ca="1" si="98"/>
        <v>2.9708752695703851E-5</v>
      </c>
      <c r="AV68" s="2">
        <f t="shared" ca="1" si="98"/>
        <v>3.2938135197750783E-5</v>
      </c>
      <c r="AW68" s="2">
        <f t="shared" ca="1" si="98"/>
        <v>3.6608243344026366E-5</v>
      </c>
      <c r="AX68" s="2">
        <f t="shared" ca="1" si="98"/>
        <v>4.078285526659337E-5</v>
      </c>
      <c r="AY68" s="2">
        <f t="shared" ca="1" si="98"/>
        <v>4.5540188643735711E-5</v>
      </c>
      <c r="AZ68" s="2">
        <f t="shared" ca="1" si="98"/>
        <v>5.0976563090709783E-5</v>
      </c>
      <c r="BA68" s="2">
        <f t="shared" ca="1" si="98"/>
        <v>5.7211541423014391E-5</v>
      </c>
      <c r="BB68" s="2">
        <f t="shared" ca="1" si="98"/>
        <v>6.4395195365021777E-5</v>
      </c>
      <c r="BC68" s="2">
        <f t="shared" ca="1" si="98"/>
        <v>7.2718538634409784E-5</v>
      </c>
      <c r="BD68" s="2">
        <f t="shared" ca="1" si="98"/>
        <v>8.2428844189893572E-5</v>
      </c>
      <c r="BE68" s="2">
        <f t="shared" ca="1" si="98"/>
        <v>9.385275887315863E-5</v>
      </c>
      <c r="BF68" s="2">
        <f t="shared" ca="1" si="98"/>
        <v>1.0743235243707022E-4</v>
      </c>
      <c r="BG68" s="2">
        <f t="shared" ca="1" si="98"/>
        <v>1.2378358399421573E-4</v>
      </c>
      <c r="BH68" s="2">
        <f t="shared" ca="1" si="98"/>
        <v>1.4379566152634596E-4</v>
      </c>
      <c r="BI68" s="2">
        <f t="shared" ca="1" si="98"/>
        <v>1.6880963430707314E-4</v>
      </c>
      <c r="BJ68" s="2">
        <f t="shared" ca="1" si="98"/>
        <v>2.0096182287187425E-4</v>
      </c>
      <c r="BK68" s="2">
        <f t="shared" ca="1" si="98"/>
        <v>2.4389984611247918E-4</v>
      </c>
      <c r="BL68" s="2">
        <f t="shared" ca="1" si="98"/>
        <v>3.0442398864614472E-4</v>
      </c>
      <c r="BM68" s="2">
        <f t="shared" ca="1" si="98"/>
        <v>3.9667328721487379E-4</v>
      </c>
      <c r="BN68" s="2">
        <f t="shared" ca="1" si="98"/>
        <v>5.5407478526779425E-4</v>
      </c>
      <c r="BO68" s="2">
        <f t="shared" ca="1" si="98"/>
        <v>8.6742637205935243E-4</v>
      </c>
      <c r="BP68" s="2">
        <f t="shared" ca="1" si="83"/>
        <v>1.6189919813331859E-3</v>
      </c>
      <c r="BQ68" s="2">
        <f t="shared" ca="1" si="83"/>
        <v>2.3267390517031725E-3</v>
      </c>
      <c r="BR68" s="2">
        <f t="shared" ca="1" si="83"/>
        <v>2.9522039112828747E-3</v>
      </c>
      <c r="BS68" s="2">
        <f t="shared" ca="1" si="83"/>
        <v>3.5152518634684301E-3</v>
      </c>
      <c r="BT68" s="2">
        <f t="shared" ca="1" si="83"/>
        <v>4.0349485342897002E-3</v>
      </c>
      <c r="BU68" s="2">
        <f t="shared" ca="1" si="83"/>
        <v>4.5240982678765142E-3</v>
      </c>
      <c r="BV68" s="2">
        <f t="shared" ca="1" si="83"/>
        <v>4.9908983905067872E-3</v>
      </c>
      <c r="BW68" s="2">
        <f t="shared" ca="1" si="83"/>
        <v>5.4406152951278963E-3</v>
      </c>
      <c r="BX68" s="2">
        <f t="shared" ca="1" si="83"/>
        <v>5.8766319093740745E-3</v>
      </c>
      <c r="BY68" s="2">
        <f t="shared" ca="1" si="83"/>
        <v>6.3010526407537562E-3</v>
      </c>
      <c r="BZ68" s="2">
        <f t="shared" ca="1" si="83"/>
        <v>6.7150485542536061E-3</v>
      </c>
      <c r="CA68" s="2">
        <f t="shared" ca="1" si="83"/>
        <v>7.1190511882839981E-3</v>
      </c>
      <c r="CB68" s="2">
        <f t="shared" ca="1" si="83"/>
        <v>7.5128536974380976E-3</v>
      </c>
      <c r="CC68" s="2">
        <f t="shared" ca="1" si="83"/>
        <v>7.8956503632494224E-3</v>
      </c>
      <c r="CD68" s="2">
        <f t="shared" ca="1" si="83"/>
        <v>8.2660302987485213E-3</v>
      </c>
      <c r="CE68" s="2">
        <f t="shared" ca="1" si="76"/>
        <v>8.621932273682565E-3</v>
      </c>
      <c r="CF68" s="2">
        <f t="shared" ca="1" si="76"/>
        <v>8.9605616878868123E-3</v>
      </c>
      <c r="CG68" s="2">
        <f t="shared" ca="1" si="76"/>
        <v>9.278265962993101E-3</v>
      </c>
      <c r="CH68" s="2">
        <f t="shared" ca="1" si="76"/>
        <v>9.5703597716167085E-3</v>
      </c>
      <c r="CI68" s="2">
        <f t="shared" ca="1" si="76"/>
        <v>9.8308854518710034E-3</v>
      </c>
      <c r="CJ68" s="2">
        <f t="shared" ca="1" si="76"/>
        <v>1.0052285223582572E-2</v>
      </c>
      <c r="CK68" s="2">
        <f t="shared" ca="1" si="76"/>
        <v>1.0224948131980483E-2</v>
      </c>
      <c r="CL68" s="2">
        <f t="shared" ca="1" si="76"/>
        <v>1.0336571887723352E-2</v>
      </c>
      <c r="CM68" s="2">
        <f t="shared" ca="1" si="76"/>
        <v>1.0371240184317208E-2</v>
      </c>
      <c r="CN68" s="2">
        <f t="shared" ca="1" si="76"/>
        <v>1.0308044613042622E-2</v>
      </c>
      <c r="CO68" s="2">
        <f t="shared" ca="1" si="76"/>
        <v>1.0118948403380179E-2</v>
      </c>
      <c r="CP68" s="2">
        <f t="shared" ca="1" si="76"/>
        <v>9.7653501899607614E-3</v>
      </c>
      <c r="CQ68" s="2">
        <f t="shared" ca="1" si="76"/>
        <v>9.1924355810777455E-3</v>
      </c>
      <c r="CR68" s="2">
        <f t="shared" ca="1" si="76"/>
        <v>8.3202727018519811E-3</v>
      </c>
      <c r="CS68" s="2">
        <f t="shared" ca="1" si="76"/>
        <v>7.0338606041231025E-3</v>
      </c>
      <c r="CT68" s="2">
        <f t="shared" ca="1" si="76"/>
        <v>5.2007298552741565E-3</v>
      </c>
      <c r="CU68" s="2">
        <f t="shared" ref="CU68:EA75" ca="1" si="99">0.25*(CV68+CU69+CT68+CU67)</f>
        <v>2.9082688369027609E-3</v>
      </c>
      <c r="CV68" s="2">
        <f t="shared" ca="1" si="99"/>
        <v>2.0531519165723081E-3</v>
      </c>
      <c r="CW68" s="2">
        <f t="shared" ca="1" si="99"/>
        <v>1.7002931689261132E-3</v>
      </c>
      <c r="CX68" s="2">
        <f t="shared" ca="1" si="99"/>
        <v>1.5550362131979971E-3</v>
      </c>
      <c r="CY68" s="2">
        <f t="shared" ca="1" si="99"/>
        <v>1.5123448753431518E-3</v>
      </c>
      <c r="CZ68" s="2">
        <f t="shared" ca="1" si="99"/>
        <v>1.5299742395653391E-3</v>
      </c>
      <c r="DA68" s="2">
        <f t="shared" ca="1" si="99"/>
        <v>1.589192571167465E-3</v>
      </c>
      <c r="DB68" s="2">
        <f t="shared" ca="1" si="99"/>
        <v>1.6812639361514343E-3</v>
      </c>
      <c r="DC68" s="2">
        <f t="shared" ca="1" si="99"/>
        <v>1.8022765215286308E-3</v>
      </c>
      <c r="DD68" s="2">
        <f t="shared" ca="1" si="99"/>
        <v>1.9509677106565814E-3</v>
      </c>
      <c r="DE68" s="2">
        <f t="shared" ca="1" si="99"/>
        <v>2.1277442762561781E-3</v>
      </c>
      <c r="DF68" s="2">
        <f t="shared" ca="1" si="99"/>
        <v>2.3342326817530532E-3</v>
      </c>
      <c r="DG68" s="2">
        <f t="shared" ca="1" si="99"/>
        <v>2.5730933245427926E-3</v>
      </c>
      <c r="DH68" s="2">
        <f t="shared" ca="1" si="99"/>
        <v>2.847986350653225E-3</v>
      </c>
      <c r="DI68" s="2">
        <f t="shared" ca="1" si="99"/>
        <v>3.1636424940211061E-3</v>
      </c>
      <c r="DJ68" s="2">
        <f t="shared" ca="1" si="99"/>
        <v>3.5260247706909143E-3</v>
      </c>
      <c r="DK68" s="2">
        <f t="shared" ca="1" si="99"/>
        <v>3.9425867179905859E-3</v>
      </c>
      <c r="DL68" s="2">
        <f t="shared" ca="1" si="99"/>
        <v>4.4226496050753499E-3</v>
      </c>
      <c r="DM68" s="2">
        <f t="shared" ca="1" si="99"/>
        <v>4.9779403729144226E-3</v>
      </c>
      <c r="DN68" s="2">
        <f t="shared" ca="1" si="99"/>
        <v>5.6233595411834172E-3</v>
      </c>
      <c r="DO68" s="2">
        <f t="shared" ca="1" si="99"/>
        <v>6.3780919423224863E-3</v>
      </c>
      <c r="DP68" s="2">
        <f t="shared" ca="1" si="99"/>
        <v>7.2672469606822731E-3</v>
      </c>
      <c r="DQ68" s="2">
        <f t="shared" ca="1" si="99"/>
        <v>8.3243460722164271E-3</v>
      </c>
      <c r="DR68" s="2">
        <f t="shared" ca="1" si="99"/>
        <v>9.5952194927649802E-3</v>
      </c>
      <c r="DS68" s="2">
        <f t="shared" ca="1" si="99"/>
        <v>1.1144351368081125E-2</v>
      </c>
      <c r="DT68" s="2">
        <f t="shared" ca="1" si="99"/>
        <v>1.3065702779063685E-2</v>
      </c>
      <c r="DU68" s="2">
        <f t="shared" ca="1" si="99"/>
        <v>1.5502231692834607E-2</v>
      </c>
      <c r="DV68" s="2">
        <f t="shared" ca="1" si="99"/>
        <v>1.8683547002367535E-2</v>
      </c>
      <c r="DW68" s="2">
        <f t="shared" ca="1" si="99"/>
        <v>2.3004637208193381E-2</v>
      </c>
      <c r="DX68" s="2">
        <f t="shared" ca="1" si="99"/>
        <v>2.9206793233885149E-2</v>
      </c>
      <c r="DY68" s="2">
        <f t="shared" ca="1" si="99"/>
        <v>3.8840000070188729E-2</v>
      </c>
      <c r="DZ68" s="2">
        <f t="shared" ca="1" si="99"/>
        <v>5.55850554664295E-2</v>
      </c>
      <c r="EA68" s="2">
        <f t="shared" ca="1" si="99"/>
        <v>8.947250951487877E-2</v>
      </c>
      <c r="EB68" s="2">
        <f t="shared" ca="1" si="82"/>
        <v>0.17175135976276473</v>
      </c>
      <c r="EC68" s="2">
        <f t="shared" ca="1" si="82"/>
        <v>0.24823687547064033</v>
      </c>
      <c r="ED68" s="2">
        <f t="shared" ca="1" si="82"/>
        <v>0.3146014293460524</v>
      </c>
      <c r="EE68" s="2">
        <f t="shared" ca="1" si="82"/>
        <v>0.37305337564712182</v>
      </c>
      <c r="EF68" s="2">
        <f t="shared" ca="1" si="82"/>
        <v>0.42569536490911508</v>
      </c>
      <c r="EG68" s="2">
        <f t="shared" ca="1" si="82"/>
        <v>0.47391581688029843</v>
      </c>
      <c r="EH68" s="2">
        <f t="shared" ca="1" si="82"/>
        <v>0.51857875626847427</v>
      </c>
      <c r="EI68" s="2">
        <f t="shared" ca="1" si="82"/>
        <v>0.56021510126264662</v>
      </c>
      <c r="EJ68" s="2">
        <f t="shared" ca="1" si="82"/>
        <v>0.59914285503854148</v>
      </c>
      <c r="EK68" s="2">
        <f t="shared" ca="1" si="82"/>
        <v>0.63553749747112132</v>
      </c>
      <c r="EL68" s="2">
        <f t="shared" ca="1" si="82"/>
        <v>0.66947337918944605</v>
      </c>
      <c r="EM68" s="2">
        <f t="shared" ca="1" si="80"/>
        <v>0.70094850865031133</v>
      </c>
      <c r="EN68" s="2">
        <f t="shared" ca="1" si="80"/>
        <v>0.72989952216229015</v>
      </c>
      <c r="EO68" s="2">
        <f t="shared" ca="1" si="80"/>
        <v>0.75621053473253785</v>
      </c>
      <c r="EP68" s="2">
        <f t="shared" ca="1" si="80"/>
        <v>0.77971789780986489</v>
      </c>
      <c r="EQ68" s="2">
        <f t="shared" ca="1" si="80"/>
        <v>0.80021195233480991</v>
      </c>
      <c r="ER68" s="2">
        <f t="shared" ca="1" si="80"/>
        <v>0.81743629586198374</v>
      </c>
      <c r="ES68" s="2">
        <f t="shared" ca="1" si="80"/>
        <v>0.83108468529548807</v>
      </c>
      <c r="ET68" s="2">
        <f t="shared" ca="1" si="80"/>
        <v>0.84079535597846888</v>
      </c>
      <c r="EU68" s="2">
        <f t="shared" ca="1" si="80"/>
        <v>0.84614216612683824</v>
      </c>
      <c r="EV68" s="2">
        <f t="shared" ca="1" si="80"/>
        <v>0.84662147940861521</v>
      </c>
      <c r="EW68" s="2">
        <f t="shared" ca="1" si="77"/>
        <v>0.84163294186525273</v>
      </c>
      <c r="EX68" s="2">
        <f t="shared" ca="1" si="77"/>
        <v>0.83045105685755249</v>
      </c>
      <c r="EY68" s="2">
        <f t="shared" ca="1" si="77"/>
        <v>0.81218227064207416</v>
      </c>
      <c r="EZ68" s="2">
        <f t="shared" ca="1" si="77"/>
        <v>0.78569829288510951</v>
      </c>
      <c r="FA68" s="2">
        <f t="shared" ca="1" si="77"/>
        <v>0.74952896091130272</v>
      </c>
      <c r="FB68" s="2">
        <f t="shared" ca="1" si="77"/>
        <v>0.70168448182874688</v>
      </c>
      <c r="FC68" s="2">
        <f t="shared" ca="1" si="77"/>
        <v>0.63935629627982682</v>
      </c>
      <c r="FD68" s="2">
        <f t="shared" ca="1" si="77"/>
        <v>0.55844147914758879</v>
      </c>
      <c r="FE68" s="2">
        <f t="shared" ca="1" si="77"/>
        <v>0.45304059839574173</v>
      </c>
      <c r="FF68" s="2">
        <f t="shared" ca="1" si="77"/>
        <v>0.31669808191227811</v>
      </c>
      <c r="FG68" s="2">
        <f t="shared" ca="1" si="77"/>
        <v>0.15712861731076189</v>
      </c>
      <c r="FH68" s="2">
        <f t="shared" ca="1" si="77"/>
        <v>9.3391414790908359E-2</v>
      </c>
      <c r="FI68" s="2">
        <f t="shared" ca="1" si="77"/>
        <v>6.3051409471564679E-2</v>
      </c>
      <c r="FJ68" s="2">
        <f t="shared" ca="1" si="77"/>
        <v>4.6272570563888338E-2</v>
      </c>
      <c r="FK68" s="2">
        <f t="shared" ca="1" si="77"/>
        <v>3.5877580220225073E-2</v>
      </c>
      <c r="FL68" s="2">
        <f t="shared" ca="1" si="77"/>
        <v>2.8896543294407925E-2</v>
      </c>
      <c r="FM68" s="2">
        <f t="shared" ref="FM68:GM77" ca="1" si="100">0.25*(FN68+FM69+FL68+FM67)</f>
        <v>2.3937236640461667E-2</v>
      </c>
      <c r="FN68" s="2">
        <f t="shared" ca="1" si="100"/>
        <v>2.0273694816931247E-2</v>
      </c>
      <c r="FO68" s="2">
        <f t="shared" ca="1" si="100"/>
        <v>1.7493451282159001E-2</v>
      </c>
      <c r="FP68" s="2">
        <f t="shared" ca="1" si="100"/>
        <v>1.5345912901266176E-2</v>
      </c>
      <c r="FQ68" s="2">
        <f t="shared" ca="1" si="100"/>
        <v>1.3670810990942328E-2</v>
      </c>
      <c r="FR68" s="2">
        <f t="shared" ca="1" si="100"/>
        <v>1.2361652386295018E-2</v>
      </c>
      <c r="FS68" s="2">
        <f t="shared" ca="1" si="100"/>
        <v>1.1345792529264962E-2</v>
      </c>
      <c r="FT68" s="2">
        <f t="shared" ca="1" si="100"/>
        <v>1.0572996058282144E-2</v>
      </c>
      <c r="FU68" s="2">
        <f t="shared" ca="1" si="100"/>
        <v>1.0008618474824029E-2</v>
      </c>
      <c r="FV68" s="2">
        <f t="shared" ca="1" si="100"/>
        <v>9.6294601504622289E-3</v>
      </c>
      <c r="FW68" s="2">
        <f t="shared" ca="1" si="100"/>
        <v>9.4212678372350579E-3</v>
      </c>
      <c r="FX68" s="2">
        <f t="shared" ca="1" si="100"/>
        <v>9.3773364732599E-3</v>
      </c>
      <c r="FY68" s="2">
        <f t="shared" ca="1" si="100"/>
        <v>9.4979336153973651E-3</v>
      </c>
      <c r="FZ68" s="2">
        <f t="shared" ca="1" si="100"/>
        <v>9.7904436214516864E-3</v>
      </c>
      <c r="GA68" s="2">
        <f t="shared" ca="1" si="100"/>
        <v>1.0270271596403159E-2</v>
      </c>
      <c r="GB68" s="2">
        <f t="shared" ca="1" si="100"/>
        <v>1.0962705490386845E-2</v>
      </c>
      <c r="GC68" s="2">
        <f t="shared" ca="1" si="100"/>
        <v>1.1906164559155642E-2</v>
      </c>
      <c r="GD68" s="2">
        <f t="shared" ca="1" si="100"/>
        <v>1.3157658941592399E-2</v>
      </c>
      <c r="GE68" s="2">
        <f t="shared" ca="1" si="100"/>
        <v>1.4802044882764289E-2</v>
      </c>
      <c r="GF68" s="2">
        <f t="shared" ca="1" si="100"/>
        <v>1.696823271009882E-2</v>
      </c>
      <c r="GG68" s="2">
        <f t="shared" ca="1" si="100"/>
        <v>1.9859003070999776E-2</v>
      </c>
      <c r="GH68" s="2">
        <f t="shared" ca="1" si="100"/>
        <v>2.3809485757269291E-2</v>
      </c>
      <c r="GI68" s="2">
        <f t="shared" ca="1" si="100"/>
        <v>2.9411257539033311E-2</v>
      </c>
      <c r="GJ68" s="2">
        <f t="shared" ca="1" si="100"/>
        <v>3.7801379592205434E-2</v>
      </c>
      <c r="GK68" s="2">
        <f t="shared" ca="1" si="100"/>
        <v>5.1409879267597283E-2</v>
      </c>
      <c r="GL68" s="2">
        <f t="shared" ca="1" si="100"/>
        <v>7.611817761014765E-2</v>
      </c>
      <c r="GM68" s="2">
        <f t="shared" ca="1" si="100"/>
        <v>0.12819993259808837</v>
      </c>
      <c r="GN68" s="2">
        <f t="shared" ca="1" si="92"/>
        <v>0.25892157481763239</v>
      </c>
      <c r="GO68" s="2">
        <f t="shared" ca="1" si="92"/>
        <v>0.36967304544038071</v>
      </c>
      <c r="GP68" s="2">
        <f t="shared" ca="1" si="92"/>
        <v>0.45429770198701125</v>
      </c>
      <c r="GQ68" s="2">
        <f t="shared" ca="1" si="92"/>
        <v>0.51834760328271401</v>
      </c>
      <c r="GR68" s="2">
        <f t="shared" ca="1" si="92"/>
        <v>0.56686582041663647</v>
      </c>
      <c r="GS68" s="2">
        <f t="shared" ca="1" si="84"/>
        <v>0.60336970158690784</v>
      </c>
      <c r="GT68" s="2">
        <f t="shared" ca="1" si="84"/>
        <v>0.6302768621291891</v>
      </c>
      <c r="GU68" s="2">
        <f t="shared" ca="1" si="84"/>
        <v>0.64930592129631937</v>
      </c>
      <c r="GV68" s="2">
        <f t="shared" ca="1" si="84"/>
        <v>0.66172878558953907</v>
      </c>
      <c r="GW68" s="2">
        <f t="shared" ca="1" si="84"/>
        <v>0.66852102917832168</v>
      </c>
      <c r="GX68" s="2">
        <f t="shared" ca="1" si="84"/>
        <v>0.6704529732016018</v>
      </c>
      <c r="GY68" s="2">
        <f t="shared" ca="1" si="84"/>
        <v>0.66814676525707761</v>
      </c>
      <c r="GZ68" s="2">
        <f t="shared" ca="1" si="84"/>
        <v>0.6621134605994059</v>
      </c>
      <c r="HA68" s="2">
        <f t="shared" ca="1" si="84"/>
        <v>0.65277788843916729</v>
      </c>
      <c r="HB68" s="2">
        <f t="shared" ca="1" si="84"/>
        <v>0.64049574193641901</v>
      </c>
      <c r="HC68" s="2">
        <f t="shared" ca="1" si="84"/>
        <v>0.62556549352163515</v>
      </c>
      <c r="HD68" s="2">
        <f t="shared" ca="1" si="84"/>
        <v>0.60823668873167491</v>
      </c>
      <c r="HE68" s="2">
        <f t="shared" ca="1" si="84"/>
        <v>0.588715540966807</v>
      </c>
      <c r="HF68" s="2">
        <f t="shared" ca="1" si="84"/>
        <v>0.56716833940462397</v>
      </c>
      <c r="HG68" s="2">
        <f t="shared" ca="1" si="84"/>
        <v>0.54372287961431909</v>
      </c>
      <c r="HH68" s="2">
        <f t="shared" ca="1" si="84"/>
        <v>0.51846785464450407</v>
      </c>
      <c r="HI68" s="2">
        <f t="shared" ca="1" si="78"/>
        <v>0.49144983384420243</v>
      </c>
      <c r="HJ68" s="2">
        <f t="shared" ca="1" si="78"/>
        <v>0.46266701714354819</v>
      </c>
      <c r="HK68" s="2">
        <f t="shared" ca="1" si="78"/>
        <v>0.43205823363461637</v>
      </c>
      <c r="HL68" s="2">
        <f t="shared" ca="1" si="78"/>
        <v>0.39948437496162503</v>
      </c>
      <c r="HM68" s="2">
        <f t="shared" ca="1" si="78"/>
        <v>0.36469709213787921</v>
      </c>
      <c r="HN68" s="2">
        <f t="shared" ca="1" si="78"/>
        <v>0.32728530803834732</v>
      </c>
      <c r="HO68" s="2">
        <f t="shared" ca="1" si="78"/>
        <v>0.28658367759668768</v>
      </c>
      <c r="HP68" s="2">
        <f t="shared" ca="1" si="78"/>
        <v>0.24152676068721116</v>
      </c>
      <c r="HQ68" s="2">
        <f t="shared" ca="1" si="78"/>
        <v>0.19050438262057995</v>
      </c>
      <c r="HR68" s="2">
        <f t="shared" ca="1" si="78"/>
        <v>0.13182701818310974</v>
      </c>
      <c r="HS68" s="2">
        <f t="shared" ca="1" si="78"/>
        <v>6.8800066304893021E-2</v>
      </c>
      <c r="HT68" s="2">
        <f t="shared" ca="1" si="78"/>
        <v>4.2816917798569817E-2</v>
      </c>
      <c r="HU68" s="2">
        <f t="shared" ca="1" si="78"/>
        <v>2.9962192193032023E-2</v>
      </c>
      <c r="HV68" s="2">
        <f t="shared" ca="1" si="78"/>
        <v>2.2557485168807536E-2</v>
      </c>
      <c r="HW68" s="2">
        <f t="shared" ca="1" si="78"/>
        <v>1.7784150297767271E-2</v>
      </c>
      <c r="HX68" s="2">
        <f t="shared" ca="1" si="78"/>
        <v>1.445470722954955E-2</v>
      </c>
      <c r="HY68" s="2">
        <f t="shared" ref="HY68:IY77" ca="1" si="101">0.25*(HZ68+HY69+HX68+HY67)</f>
        <v>1.2000922218394633E-2</v>
      </c>
      <c r="HZ68" s="2">
        <f t="shared" ca="1" si="101"/>
        <v>1.0119832826730913E-2</v>
      </c>
      <c r="IA68" s="2">
        <f t="shared" ca="1" si="101"/>
        <v>8.6352110461886816E-3</v>
      </c>
      <c r="IB68" s="2">
        <f t="shared" ca="1" si="101"/>
        <v>7.4372611306553803E-3</v>
      </c>
      <c r="IC68" s="2">
        <f t="shared" ca="1" si="101"/>
        <v>6.4537690316906647E-3</v>
      </c>
      <c r="ID68" s="2">
        <f t="shared" ca="1" si="101"/>
        <v>5.6351408712591432E-3</v>
      </c>
      <c r="IE68" s="2">
        <f t="shared" ca="1" si="101"/>
        <v>4.9461042528179382E-3</v>
      </c>
      <c r="IF68" s="2">
        <f t="shared" ca="1" si="101"/>
        <v>4.3608410408622622E-3</v>
      </c>
      <c r="IG68" s="2">
        <f t="shared" ca="1" si="101"/>
        <v>3.8599970514585427E-3</v>
      </c>
      <c r="IH68" s="2">
        <f t="shared" ca="1" si="101"/>
        <v>3.4287721737763935E-3</v>
      </c>
      <c r="II68" s="2">
        <f t="shared" ca="1" si="101"/>
        <v>3.0556603027142816E-3</v>
      </c>
      <c r="IJ68" s="2">
        <f t="shared" ca="1" si="101"/>
        <v>2.7315954054962163E-3</v>
      </c>
      <c r="IK68" s="2">
        <f t="shared" ca="1" si="101"/>
        <v>2.4493605037144862E-3</v>
      </c>
      <c r="IL68" s="2">
        <f t="shared" ca="1" si="101"/>
        <v>2.2031728981209498E-3</v>
      </c>
      <c r="IM68" s="2">
        <f t="shared" ca="1" si="101"/>
        <v>1.9883923476355218E-3</v>
      </c>
      <c r="IN68" s="2">
        <f t="shared" ca="1" si="101"/>
        <v>1.8013198816663125E-3</v>
      </c>
      <c r="IO68" s="2">
        <f t="shared" ca="1" si="101"/>
        <v>1.6390695637794211E-3</v>
      </c>
      <c r="IP68" s="2">
        <f t="shared" ca="1" si="101"/>
        <v>1.499508010127824E-3</v>
      </c>
      <c r="IQ68" s="2">
        <f t="shared" ca="1" si="101"/>
        <v>1.3812710065286271E-3</v>
      </c>
      <c r="IR68" s="2">
        <f t="shared" ca="1" si="101"/>
        <v>1.2838899599955493E-3</v>
      </c>
      <c r="IS68" s="2">
        <f t="shared" ca="1" si="101"/>
        <v>1.2081082059806206E-3</v>
      </c>
      <c r="IT68" s="2">
        <f t="shared" ca="1" si="101"/>
        <v>1.1565775005072587E-3</v>
      </c>
      <c r="IU68" s="2">
        <f t="shared" ca="1" si="101"/>
        <v>1.1354110751133051E-3</v>
      </c>
      <c r="IV68" s="2">
        <f t="shared" ca="1" si="101"/>
        <v>1.1578851185887118E-3</v>
      </c>
      <c r="IW68" s="2">
        <f t="shared" ca="1" si="101"/>
        <v>1.2541266842580005E-3</v>
      </c>
      <c r="IX68" s="2">
        <f t="shared" ca="1" si="101"/>
        <v>1.4992898256718336E-3</v>
      </c>
      <c r="IY68" s="2">
        <f t="shared" ca="1" si="101"/>
        <v>2.104593921739712E-3</v>
      </c>
      <c r="IZ68" s="2">
        <f t="shared" ca="1" si="93"/>
        <v>3.7410596613564871E-3</v>
      </c>
      <c r="JA68" s="2">
        <f t="shared" ca="1" si="93"/>
        <v>5.0374621106101681E-3</v>
      </c>
      <c r="JB68" s="2">
        <f t="shared" ca="1" si="93"/>
        <v>5.9323934253126022E-3</v>
      </c>
      <c r="JC68" s="2">
        <f t="shared" ca="1" si="93"/>
        <v>6.5231157684514131E-3</v>
      </c>
      <c r="JD68" s="2">
        <f t="shared" ca="1" si="93"/>
        <v>6.8938562414585548E-3</v>
      </c>
      <c r="JE68" s="2">
        <f t="shared" ca="1" si="85"/>
        <v>7.1031927225106801E-3</v>
      </c>
      <c r="JF68" s="2">
        <f t="shared" ca="1" si="85"/>
        <v>7.1913454495428891E-3</v>
      </c>
      <c r="JG68" s="2">
        <f t="shared" ca="1" si="85"/>
        <v>7.1866793308341202E-3</v>
      </c>
      <c r="JH68" s="2">
        <f t="shared" ca="1" si="85"/>
        <v>7.109830023716698E-3</v>
      </c>
      <c r="JI68" s="2">
        <f t="shared" ca="1" si="85"/>
        <v>6.9762172357799648E-3</v>
      </c>
      <c r="JJ68" s="2">
        <f t="shared" ca="1" si="85"/>
        <v>6.7976101989614141E-3</v>
      </c>
      <c r="JK68" s="2">
        <f t="shared" ca="1" si="85"/>
        <v>6.5831402588653748E-3</v>
      </c>
      <c r="JL68" s="2">
        <f t="shared" ca="1" si="85"/>
        <v>6.339981485973578E-3</v>
      </c>
      <c r="JM68" s="2">
        <f t="shared" ca="1" si="85"/>
        <v>6.0738242092173052E-3</v>
      </c>
      <c r="JN68" s="2">
        <f t="shared" ca="1" si="85"/>
        <v>5.7892143841483295E-3</v>
      </c>
      <c r="JO68" s="2">
        <f t="shared" ca="1" si="85"/>
        <v>5.4898029667773147E-3</v>
      </c>
      <c r="JP68" s="2">
        <f t="shared" ca="1" si="85"/>
        <v>5.1785330431012334E-3</v>
      </c>
      <c r="JQ68" s="2">
        <f t="shared" ca="1" si="85"/>
        <v>4.8577827445490853E-3</v>
      </c>
      <c r="JR68" s="2">
        <f t="shared" ca="1" si="85"/>
        <v>4.5294760265503081E-3</v>
      </c>
      <c r="JS68" s="2">
        <f t="shared" ca="1" si="85"/>
        <v>4.1951696241809156E-3</v>
      </c>
      <c r="JT68" s="2">
        <f t="shared" ca="1" si="85"/>
        <v>3.8561220501845432E-3</v>
      </c>
      <c r="JU68" s="2">
        <f t="shared" ca="1" si="81"/>
        <v>3.5133488651455875E-3</v>
      </c>
      <c r="JV68" s="2">
        <f t="shared" ca="1" si="79"/>
        <v>3.1676673310944547E-3</v>
      </c>
      <c r="JW68" s="2">
        <f t="shared" ca="1" si="79"/>
        <v>2.8197327785424321E-3</v>
      </c>
      <c r="JX68" s="2">
        <f t="shared" ca="1" si="79"/>
        <v>2.4700684608620618E-3</v>
      </c>
      <c r="JY68" s="2">
        <f t="shared" ca="1" si="79"/>
        <v>2.1190902676203388E-3</v>
      </c>
      <c r="JZ68" s="2">
        <f t="shared" ca="1" si="79"/>
        <v>1.7671273734149214E-3</v>
      </c>
      <c r="KA68" s="2">
        <f t="shared" ca="1" si="79"/>
        <v>1.4144396800778137E-3</v>
      </c>
      <c r="KB68" s="2">
        <f t="shared" ca="1" si="79"/>
        <v>1.0612327469574653E-3</v>
      </c>
      <c r="KC68" s="2">
        <f t="shared" ca="1" si="79"/>
        <v>7.0767078211465861E-4</v>
      </c>
      <c r="KD68" s="2">
        <f t="shared" ca="1" si="79"/>
        <v>3.5388817682898609E-4</v>
      </c>
      <c r="KE68" s="5">
        <v>0</v>
      </c>
    </row>
    <row r="69" spans="1:291" x14ac:dyDescent="0.3">
      <c r="A69" s="2">
        <v>66</v>
      </c>
      <c r="B69" s="2">
        <v>2.0625</v>
      </c>
      <c r="C69" s="5">
        <v>0</v>
      </c>
      <c r="D69" s="2">
        <f t="shared" ca="1" si="87"/>
        <v>3.3167783958290388E-6</v>
      </c>
      <c r="E69" s="2">
        <f t="shared" ca="1" si="87"/>
        <v>6.6331384700567648E-6</v>
      </c>
      <c r="F69" s="2">
        <f t="shared" ca="1" si="87"/>
        <v>9.9485676649256574E-6</v>
      </c>
      <c r="G69" s="2">
        <f t="shared" ca="1" si="87"/>
        <v>1.3262361860257363E-5</v>
      </c>
      <c r="H69" s="2">
        <f t="shared" ca="1" si="87"/>
        <v>1.6573521727675485E-5</v>
      </c>
      <c r="I69" s="2">
        <f t="shared" ca="1" si="87"/>
        <v>1.9880639293660808E-5</v>
      </c>
      <c r="J69" s="2">
        <f t="shared" ca="1" si="87"/>
        <v>2.3181770835401362E-5</v>
      </c>
      <c r="K69" s="2">
        <f t="shared" ca="1" si="87"/>
        <v>2.6474291660460117E-5</v>
      </c>
      <c r="L69" s="2">
        <f t="shared" ca="1" si="87"/>
        <v>2.9754727539298592E-5</v>
      </c>
      <c r="M69" s="2">
        <f t="shared" ca="1" si="87"/>
        <v>3.3018556515023241E-5</v>
      </c>
      <c r="N69" s="2">
        <f t="shared" ca="1" si="87"/>
        <v>3.6259973431379129E-5</v>
      </c>
      <c r="O69" s="2">
        <f t="shared" ca="1" si="87"/>
        <v>3.9471607690586391E-5</v>
      </c>
      <c r="P69" s="2">
        <f t="shared" ca="1" si="87"/>
        <v>4.264418232464338E-5</v>
      </c>
      <c r="Q69" s="2">
        <f t="shared" ca="1" si="87"/>
        <v>4.5766099219255569E-5</v>
      </c>
      <c r="R69" s="2">
        <f t="shared" ca="1" si="87"/>
        <v>4.8822930954280449E-5</v>
      </c>
      <c r="S69" s="2">
        <f t="shared" ca="1" si="87"/>
        <v>5.1796793761177111E-5</v>
      </c>
      <c r="T69" s="2">
        <f t="shared" ca="1" si="86"/>
        <v>5.4665567875863391E-5</v>
      </c>
      <c r="U69" s="2">
        <f t="shared" ca="1" si="86"/>
        <v>5.7401920097051603E-5</v>
      </c>
      <c r="V69" s="2">
        <f t="shared" ca="1" si="86"/>
        <v>5.9972067194543279E-5</v>
      </c>
      <c r="W69" s="2">
        <f t="shared" ca="1" si="86"/>
        <v>6.2334195852051445E-5</v>
      </c>
      <c r="X69" s="2">
        <f t="shared" ca="1" si="86"/>
        <v>6.4436422187808006E-5</v>
      </c>
      <c r="Y69" s="2">
        <f t="shared" ca="1" si="86"/>
        <v>6.6214128111130171E-5</v>
      </c>
      <c r="Z69" s="2">
        <f t="shared" ca="1" si="86"/>
        <v>6.7586450526341995E-5</v>
      </c>
      <c r="AA69" s="2">
        <f t="shared" ca="1" si="86"/>
        <v>6.8451628610660757E-5</v>
      </c>
      <c r="AB69" s="2">
        <f t="shared" ca="1" si="86"/>
        <v>6.8680873527433546E-5</v>
      </c>
      <c r="AC69" s="2">
        <f t="shared" ca="1" si="86"/>
        <v>6.8110572510273262E-5</v>
      </c>
      <c r="AD69" s="2">
        <f t="shared" ca="1" si="86"/>
        <v>6.6533534589106132E-5</v>
      </c>
      <c r="AE69" s="2">
        <f t="shared" ca="1" si="86"/>
        <v>6.3693490410740786E-5</v>
      </c>
      <c r="AF69" s="2">
        <f t="shared" ca="1" si="86"/>
        <v>5.9299062235339918E-5</v>
      </c>
      <c r="AG69" s="2">
        <f t="shared" ca="1" si="86"/>
        <v>5.3110912336751094E-5</v>
      </c>
      <c r="AH69" s="2">
        <f t="shared" ca="1" si="86"/>
        <v>4.5256899980841006E-5</v>
      </c>
      <c r="AI69" s="2">
        <f t="shared" ca="1" si="86"/>
        <v>3.7099864691069077E-5</v>
      </c>
      <c r="AJ69" s="2">
        <f t="shared" ca="1" si="98"/>
        <v>3.2460846803392426E-5</v>
      </c>
      <c r="AK69" s="2">
        <f t="shared" ca="1" si="98"/>
        <v>3.0437679226468056E-5</v>
      </c>
      <c r="AL69" s="2">
        <f t="shared" ca="1" si="98"/>
        <v>3.0072322270397552E-5</v>
      </c>
      <c r="AM69" s="2">
        <f t="shared" ca="1" si="98"/>
        <v>3.079336537315102E-5</v>
      </c>
      <c r="AN69" s="2">
        <f t="shared" ca="1" si="98"/>
        <v>3.2296534924363414E-5</v>
      </c>
      <c r="AO69" s="2">
        <f t="shared" ca="1" si="98"/>
        <v>3.442762780235781E-5</v>
      </c>
      <c r="AP69" s="2">
        <f t="shared" ca="1" si="98"/>
        <v>3.7115412130703601E-5</v>
      </c>
      <c r="AQ69" s="2">
        <f t="shared" ca="1" si="98"/>
        <v>4.0336949588903591E-5</v>
      </c>
      <c r="AR69" s="2">
        <f t="shared" ca="1" si="98"/>
        <v>4.4100095398401257E-5</v>
      </c>
      <c r="AS69" s="2">
        <f t="shared" ca="1" si="98"/>
        <v>4.8434836018025496E-5</v>
      </c>
      <c r="AT69" s="2">
        <f t="shared" ca="1" si="98"/>
        <v>5.3389334907010205E-5</v>
      </c>
      <c r="AU69" s="2">
        <f t="shared" ca="1" si="98"/>
        <v>5.9028699427028066E-5</v>
      </c>
      <c r="AV69" s="2">
        <f t="shared" ca="1" si="98"/>
        <v>6.5435544771585643E-5</v>
      </c>
      <c r="AW69" s="2">
        <f t="shared" ca="1" si="98"/>
        <v>7.2711982933267374E-5</v>
      </c>
      <c r="AX69" s="2">
        <f t="shared" ca="1" si="98"/>
        <v>8.0982989101464271E-5</v>
      </c>
      <c r="AY69" s="2">
        <f t="shared" ca="1" si="98"/>
        <v>9.0401336242007603E-5</v>
      </c>
      <c r="AZ69" s="2">
        <f t="shared" ca="1" si="98"/>
        <v>1.0115452232215966E-4</v>
      </c>
      <c r="BA69" s="2">
        <f t="shared" ca="1" si="98"/>
        <v>1.134744072643123E-4</v>
      </c>
      <c r="BB69" s="2">
        <f t="shared" ca="1" si="98"/>
        <v>1.2765070143281034E-4</v>
      </c>
      <c r="BC69" s="2">
        <f t="shared" ca="1" si="98"/>
        <v>1.4405011501532005E-4</v>
      </c>
      <c r="BD69" s="2">
        <f t="shared" ca="1" si="98"/>
        <v>1.6314407928739454E-4</v>
      </c>
      <c r="BE69" s="2">
        <f t="shared" ca="1" si="98"/>
        <v>1.855498389042701E-4</v>
      </c>
      <c r="BF69" s="2">
        <f t="shared" ca="1" si="98"/>
        <v>2.1209306692323779E-4</v>
      </c>
      <c r="BG69" s="2">
        <f t="shared" ca="1" si="98"/>
        <v>2.4390632206017641E-4</v>
      </c>
      <c r="BH69" s="2">
        <f t="shared" ca="1" si="98"/>
        <v>2.8258942785610311E-4</v>
      </c>
      <c r="BI69" s="2">
        <f t="shared" ca="1" si="98"/>
        <v>3.3048105288856612E-4</v>
      </c>
      <c r="BJ69" s="2">
        <f t="shared" ca="1" si="98"/>
        <v>3.9113781113466275E-4</v>
      </c>
      <c r="BK69" s="2">
        <f t="shared" ca="1" si="98"/>
        <v>4.7021357300950446E-4</v>
      </c>
      <c r="BL69" s="2">
        <f t="shared" ca="1" si="98"/>
        <v>5.7712282135015023E-4</v>
      </c>
      <c r="BM69" s="2">
        <f t="shared" ca="1" si="98"/>
        <v>7.2819437506197837E-4</v>
      </c>
      <c r="BN69" s="2">
        <f t="shared" ca="1" si="98"/>
        <v>9.521994819541163E-4</v>
      </c>
      <c r="BO69" s="2">
        <f t="shared" ca="1" si="98"/>
        <v>1.2966387218766753E-3</v>
      </c>
      <c r="BP69" s="2">
        <f t="shared" ca="1" si="83"/>
        <v>1.812271057563196E-3</v>
      </c>
      <c r="BQ69" s="2">
        <f t="shared" ca="1" si="83"/>
        <v>2.366506808211934E-3</v>
      </c>
      <c r="BR69" s="2">
        <f t="shared" ca="1" si="83"/>
        <v>2.9051007214469112E-3</v>
      </c>
      <c r="BS69" s="2">
        <f t="shared" ca="1" si="83"/>
        <v>3.4157490128548422E-3</v>
      </c>
      <c r="BT69" s="2">
        <f t="shared" ca="1" si="83"/>
        <v>3.8997793483466952E-3</v>
      </c>
      <c r="BU69" s="2">
        <f t="shared" ca="1" si="83"/>
        <v>4.361490203616392E-3</v>
      </c>
      <c r="BV69" s="2">
        <f t="shared" ca="1" si="83"/>
        <v>4.8049747432864498E-3</v>
      </c>
      <c r="BW69" s="2">
        <f t="shared" ca="1" si="83"/>
        <v>5.2334080218865162E-3</v>
      </c>
      <c r="BX69" s="2">
        <f t="shared" ca="1" si="83"/>
        <v>5.6490275358219953E-3</v>
      </c>
      <c r="BY69" s="2">
        <f t="shared" ca="1" si="83"/>
        <v>6.0532602281331369E-3</v>
      </c>
      <c r="BZ69" s="2">
        <f t="shared" ca="1" si="83"/>
        <v>6.4468450219134993E-3</v>
      </c>
      <c r="CA69" s="2">
        <f t="shared" ca="1" si="83"/>
        <v>6.8299177550937189E-3</v>
      </c>
      <c r="CB69" s="2">
        <f t="shared" ca="1" si="83"/>
        <v>7.2020568625185818E-3</v>
      </c>
      <c r="CC69" s="2">
        <f t="shared" ca="1" si="83"/>
        <v>7.562294308238059E-3</v>
      </c>
      <c r="CD69" s="2">
        <f t="shared" ca="1" si="83"/>
        <v>7.9090955680036264E-3</v>
      </c>
      <c r="CE69" s="2">
        <f t="shared" ca="1" si="76"/>
        <v>8.2403101859057359E-3</v>
      </c>
      <c r="CF69" s="2">
        <f t="shared" ca="1" si="76"/>
        <v>8.5530918960682288E-3</v>
      </c>
      <c r="CG69" s="2">
        <f t="shared" ca="1" si="76"/>
        <v>8.8437846489217032E-3</v>
      </c>
      <c r="CH69" s="2">
        <f t="shared" ca="1" si="76"/>
        <v>9.107767890415985E-3</v>
      </c>
      <c r="CI69" s="2">
        <f t="shared" ca="1" si="76"/>
        <v>9.3392507454575155E-3</v>
      </c>
      <c r="CJ69" s="2">
        <f t="shared" ca="1" si="76"/>
        <v>9.5309998855515974E-3</v>
      </c>
      <c r="CK69" s="2">
        <f t="shared" ca="1" si="76"/>
        <v>9.6739792866719562E-3</v>
      </c>
      <c r="CL69" s="2">
        <f t="shared" ca="1" si="76"/>
        <v>9.7568714587990338E-3</v>
      </c>
      <c r="CM69" s="2">
        <f t="shared" ca="1" si="76"/>
        <v>9.7654398790813293E-3</v>
      </c>
      <c r="CN69" s="2">
        <f t="shared" ca="1" si="76"/>
        <v>9.6816868322891977E-3</v>
      </c>
      <c r="CO69" s="2">
        <f t="shared" ca="1" si="76"/>
        <v>9.482781918923067E-3</v>
      </c>
      <c r="CP69" s="2">
        <f t="shared" ca="1" si="76"/>
        <v>9.1398626327704822E-3</v>
      </c>
      <c r="CQ69" s="2">
        <f t="shared" ca="1" si="76"/>
        <v>8.6173008698838156E-3</v>
      </c>
      <c r="CR69" s="2">
        <f t="shared" ca="1" si="76"/>
        <v>7.8747138891097392E-3</v>
      </c>
      <c r="CS69" s="2">
        <f t="shared" ca="1" si="76"/>
        <v>6.8792569982024307E-3</v>
      </c>
      <c r="CT69" s="2">
        <f t="shared" ca="1" si="76"/>
        <v>5.6499088427719221E-3</v>
      </c>
      <c r="CU69" s="2">
        <f t="shared" ca="1" si="99"/>
        <v>4.3791935759398236E-3</v>
      </c>
      <c r="CV69" s="2">
        <f t="shared" ca="1" si="99"/>
        <v>3.6040456605968474E-3</v>
      </c>
      <c r="CW69" s="2">
        <f t="shared" ca="1" si="99"/>
        <v>3.1929845460466591E-3</v>
      </c>
      <c r="CX69" s="2">
        <f t="shared" ca="1" si="99"/>
        <v>3.007506808619572E-3</v>
      </c>
      <c r="CY69" s="2">
        <f t="shared" ca="1" si="99"/>
        <v>2.9643690486953573E-3</v>
      </c>
      <c r="CZ69" s="2">
        <f t="shared" ca="1" si="99"/>
        <v>3.018359511829142E-3</v>
      </c>
      <c r="DA69" s="2">
        <f t="shared" ca="1" si="99"/>
        <v>3.1455321090258664E-3</v>
      </c>
      <c r="DB69" s="2">
        <f t="shared" ca="1" si="99"/>
        <v>3.3335866519782634E-3</v>
      </c>
      <c r="DC69" s="2">
        <f t="shared" ca="1" si="99"/>
        <v>3.576874439372069E-3</v>
      </c>
      <c r="DD69" s="2">
        <f t="shared" ca="1" si="99"/>
        <v>3.8738500449048805E-3</v>
      </c>
      <c r="DE69" s="2">
        <f t="shared" ca="1" si="99"/>
        <v>4.2257767126769518E-3</v>
      </c>
      <c r="DF69" s="2">
        <f t="shared" ca="1" si="99"/>
        <v>4.6360931262742341E-3</v>
      </c>
      <c r="DG69" s="2">
        <f t="shared" ca="1" si="99"/>
        <v>5.1101542658255374E-3</v>
      </c>
      <c r="DH69" s="2">
        <f t="shared" ca="1" si="99"/>
        <v>5.6552095841097948E-3</v>
      </c>
      <c r="DI69" s="2">
        <f t="shared" ca="1" si="99"/>
        <v>6.2805588548016959E-3</v>
      </c>
      <c r="DJ69" s="2">
        <f t="shared" ca="1" si="99"/>
        <v>6.9978698708144504E-3</v>
      </c>
      <c r="DK69" s="2">
        <f t="shared" ca="1" si="99"/>
        <v>7.8216724962601094E-3</v>
      </c>
      <c r="DL69" s="2">
        <f t="shared" ca="1" si="99"/>
        <v>8.770071329462439E-3</v>
      </c>
      <c r="DM69" s="2">
        <f t="shared" ca="1" si="99"/>
        <v>9.865752345467509E-3</v>
      </c>
      <c r="DN69" s="2">
        <f t="shared" ca="1" si="99"/>
        <v>1.1137405849568441E-2</v>
      </c>
      <c r="DO69" s="2">
        <f t="shared" ca="1" si="99"/>
        <v>1.2621761267499669E-2</v>
      </c>
      <c r="DP69" s="2">
        <f t="shared" ca="1" si="99"/>
        <v>1.4366549828270059E-2</v>
      </c>
      <c r="DQ69" s="2">
        <f t="shared" ca="1" si="99"/>
        <v>1.6434917835503663E-2</v>
      </c>
      <c r="DR69" s="2">
        <f t="shared" ca="1" si="99"/>
        <v>1.8912180530853948E-2</v>
      </c>
      <c r="DS69" s="2">
        <f t="shared" ca="1" si="99"/>
        <v>2.1916483200595131E-2</v>
      </c>
      <c r="DT69" s="2">
        <f t="shared" ca="1" si="99"/>
        <v>2.5616228055447755E-2</v>
      </c>
      <c r="DU69" s="2">
        <f t="shared" ca="1" si="99"/>
        <v>3.0259676990027747E-2</v>
      </c>
      <c r="DV69" s="2">
        <f t="shared" ca="1" si="99"/>
        <v>3.6227319108577884E-2</v>
      </c>
      <c r="DW69" s="2">
        <f t="shared" ca="1" si="99"/>
        <v>4.4128208596676897E-2</v>
      </c>
      <c r="DX69" s="2">
        <f t="shared" ca="1" si="99"/>
        <v>5.498253565734345E-2</v>
      </c>
      <c r="DY69" s="2">
        <f t="shared" ca="1" si="99"/>
        <v>7.0568151580669966E-2</v>
      </c>
      <c r="DZ69" s="2">
        <f t="shared" ca="1" si="99"/>
        <v>9.402771228095827E-2</v>
      </c>
      <c r="EA69" s="2">
        <f t="shared" ca="1" si="99"/>
        <v>0.13055362283078858</v>
      </c>
      <c r="EB69" s="2">
        <f t="shared" ca="1" si="82"/>
        <v>0.18564173427385194</v>
      </c>
      <c r="EC69" s="2">
        <f t="shared" ca="1" si="82"/>
        <v>0.24430054990191707</v>
      </c>
      <c r="ED69" s="2">
        <f t="shared" ca="1" si="82"/>
        <v>0.30038244925072377</v>
      </c>
      <c r="EE69" s="2">
        <f t="shared" ca="1" si="82"/>
        <v>0.35246053262829258</v>
      </c>
      <c r="EF69" s="2">
        <f t="shared" ca="1" si="82"/>
        <v>0.40063762608867665</v>
      </c>
      <c r="EG69" s="2">
        <f t="shared" ca="1" si="82"/>
        <v>0.44534664669520091</v>
      </c>
      <c r="EH69" s="2">
        <f t="shared" ca="1" si="82"/>
        <v>0.48699451375822017</v>
      </c>
      <c r="EI69" s="2">
        <f t="shared" ca="1" si="82"/>
        <v>0.52588362222770502</v>
      </c>
      <c r="EJ69" s="2">
        <f t="shared" ca="1" si="82"/>
        <v>0.56221153536416923</v>
      </c>
      <c r="EK69" s="2">
        <f t="shared" ca="1" si="82"/>
        <v>0.59608739469539962</v>
      </c>
      <c r="EL69" s="2">
        <f t="shared" ca="1" si="82"/>
        <v>0.6275481635663811</v>
      </c>
      <c r="EM69" s="2">
        <f t="shared" ca="1" si="80"/>
        <v>0.65657109997961893</v>
      </c>
      <c r="EN69" s="2">
        <f t="shared" ca="1" si="80"/>
        <v>0.68308241623160382</v>
      </c>
      <c r="EO69" s="2">
        <f t="shared" ca="1" si="80"/>
        <v>0.70696280223163543</v>
      </c>
      <c r="EP69" s="2">
        <f t="shared" ca="1" si="80"/>
        <v>0.72805044771569916</v>
      </c>
      <c r="EQ69" s="2">
        <f t="shared" ca="1" si="80"/>
        <v>0.7461419947547081</v>
      </c>
      <c r="ER69" s="2">
        <f t="shared" ca="1" si="80"/>
        <v>0.76099163950686644</v>
      </c>
      <c r="ES69" s="2">
        <f t="shared" ca="1" si="80"/>
        <v>0.77230840469351003</v>
      </c>
      <c r="ET69" s="2">
        <f t="shared" ca="1" si="80"/>
        <v>0.77975140882105021</v>
      </c>
      <c r="EU69" s="2">
        <f t="shared" ca="1" si="80"/>
        <v>0.78292274097292425</v>
      </c>
      <c r="EV69" s="2">
        <f t="shared" ca="1" si="80"/>
        <v>0.78135728268144167</v>
      </c>
      <c r="EW69" s="2">
        <f t="shared" ca="1" si="77"/>
        <v>0.77450847160850966</v>
      </c>
      <c r="EX69" s="2">
        <f t="shared" ca="1" si="77"/>
        <v>0.76172856031066583</v>
      </c>
      <c r="EY69" s="2">
        <f t="shared" ca="1" si="77"/>
        <v>0.74224144669749914</v>
      </c>
      <c r="EZ69" s="2">
        <f t="shared" ca="1" si="77"/>
        <v>0.71510598918029322</v>
      </c>
      <c r="FA69" s="2">
        <f t="shared" ca="1" si="77"/>
        <v>0.67916922740961461</v>
      </c>
      <c r="FB69" s="2">
        <f t="shared" ca="1" si="77"/>
        <v>0.63301684887464049</v>
      </c>
      <c r="FC69" s="2">
        <f t="shared" ca="1" si="77"/>
        <v>0.57495827319880377</v>
      </c>
      <c r="FD69" s="2">
        <f t="shared" ca="1" si="77"/>
        <v>0.50318536213076259</v>
      </c>
      <c r="FE69" s="2">
        <f t="shared" ca="1" si="77"/>
        <v>0.41655919871689945</v>
      </c>
      <c r="FF69" s="2">
        <f t="shared" ca="1" si="77"/>
        <v>0.31732390720884596</v>
      </c>
      <c r="FG69" s="2">
        <f t="shared" ca="1" si="77"/>
        <v>0.21842497254015972</v>
      </c>
      <c r="FH69" s="2">
        <f t="shared" ca="1" si="77"/>
        <v>0.15338563238153557</v>
      </c>
      <c r="FI69" s="2">
        <f t="shared" ca="1" si="77"/>
        <v>0.11254165253164665</v>
      </c>
      <c r="FJ69" s="2">
        <f t="shared" ca="1" si="77"/>
        <v>8.6161292563918648E-2</v>
      </c>
      <c r="FK69" s="2">
        <f t="shared" ca="1" si="77"/>
        <v>6.8341207022738049E-2</v>
      </c>
      <c r="FL69" s="2">
        <f t="shared" ca="1" si="77"/>
        <v>5.5771356317063273E-2</v>
      </c>
      <c r="FM69" s="2">
        <f t="shared" ca="1" si="100"/>
        <v>4.657870845061364E-2</v>
      </c>
      <c r="FN69" s="2">
        <f t="shared" ca="1" si="100"/>
        <v>3.9664091345200755E-2</v>
      </c>
      <c r="FO69" s="2">
        <f t="shared" ca="1" si="100"/>
        <v>3.4354197410527115E-2</v>
      </c>
      <c r="FP69" s="2">
        <f t="shared" ca="1" si="100"/>
        <v>3.0219389332045377E-2</v>
      </c>
      <c r="FQ69" s="2">
        <f t="shared" ca="1" si="100"/>
        <v>2.6975678676284677E-2</v>
      </c>
      <c r="FR69" s="2">
        <f t="shared" ca="1" si="100"/>
        <v>2.4430006025044769E-2</v>
      </c>
      <c r="FS69" s="2">
        <f t="shared" ca="1" si="100"/>
        <v>2.2448521672550847E-2</v>
      </c>
      <c r="FT69" s="2">
        <f t="shared" ca="1" si="100"/>
        <v>2.0937573229104545E-2</v>
      </c>
      <c r="FU69" s="2">
        <f t="shared" ca="1" si="100"/>
        <v>1.9832017690614063E-2</v>
      </c>
      <c r="FV69" s="2">
        <f t="shared" ca="1" si="100"/>
        <v>1.9087954289850002E-2</v>
      </c>
      <c r="FW69" s="2">
        <f t="shared" ca="1" si="100"/>
        <v>1.8678274725276601E-2</v>
      </c>
      <c r="FX69" s="2">
        <f t="shared" ca="1" si="100"/>
        <v>1.8590144440464432E-2</v>
      </c>
      <c r="FY69" s="2">
        <f t="shared" ca="1" si="100"/>
        <v>1.8823954366934313E-2</v>
      </c>
      <c r="FZ69" s="2">
        <f t="shared" ca="1" si="100"/>
        <v>1.9393569274062276E-2</v>
      </c>
      <c r="GA69" s="2">
        <f t="shared" ca="1" si="100"/>
        <v>2.032793727383022E-2</v>
      </c>
      <c r="GB69" s="2">
        <f t="shared" ca="1" si="100"/>
        <v>2.1674385806045224E-2</v>
      </c>
      <c r="GC69" s="2">
        <f t="shared" ca="1" si="100"/>
        <v>2.3504293804701031E-2</v>
      </c>
      <c r="GD69" s="2">
        <f t="shared" ca="1" si="100"/>
        <v>2.5922426324509043E-2</v>
      </c>
      <c r="GE69" s="2">
        <f t="shared" ca="1" si="100"/>
        <v>2.9082287879427699E-2</v>
      </c>
      <c r="GF69" s="2">
        <f t="shared" ca="1" si="100"/>
        <v>3.3211882886696277E-2</v>
      </c>
      <c r="GG69" s="2">
        <f t="shared" ca="1" si="100"/>
        <v>3.8658293816700537E-2</v>
      </c>
      <c r="GH69" s="2">
        <f t="shared" ca="1" si="100"/>
        <v>4.5967682419119811E-2</v>
      </c>
      <c r="GI69" s="2">
        <f t="shared" ca="1" si="100"/>
        <v>5.6034164806742968E-2</v>
      </c>
      <c r="GJ69" s="2">
        <f t="shared" ca="1" si="100"/>
        <v>7.0384381562288489E-2</v>
      </c>
      <c r="GK69" s="2">
        <f t="shared" ca="1" si="100"/>
        <v>9.1719959868153955E-2</v>
      </c>
      <c r="GL69" s="2">
        <f t="shared" ca="1" si="100"/>
        <v>0.12486289857505953</v>
      </c>
      <c r="GM69" s="2">
        <f t="shared" ca="1" si="100"/>
        <v>0.17775997796480447</v>
      </c>
      <c r="GN69" s="2">
        <f t="shared" ca="1" si="92"/>
        <v>0.25825374422891911</v>
      </c>
      <c r="GO69" s="2">
        <f t="shared" ca="1" si="92"/>
        <v>0.338559146704976</v>
      </c>
      <c r="GP69" s="2">
        <f t="shared" ca="1" si="92"/>
        <v>0.40804940343192753</v>
      </c>
      <c r="GQ69" s="2">
        <f t="shared" ca="1" si="92"/>
        <v>0.46498770975988135</v>
      </c>
      <c r="GR69" s="2">
        <f t="shared" ca="1" si="92"/>
        <v>0.51043101876660368</v>
      </c>
      <c r="GS69" s="2">
        <f t="shared" ca="1" si="84"/>
        <v>0.54597354860360603</v>
      </c>
      <c r="GT69" s="2">
        <f t="shared" ca="1" si="84"/>
        <v>0.57309493429478431</v>
      </c>
      <c r="GU69" s="2">
        <f t="shared" ca="1" si="84"/>
        <v>0.59303073638752557</v>
      </c>
      <c r="GV69" s="2">
        <f t="shared" ca="1" si="84"/>
        <v>0.60678698405510378</v>
      </c>
      <c r="GW69" s="2">
        <f t="shared" ca="1" si="84"/>
        <v>0.61518315334978624</v>
      </c>
      <c r="GX69" s="2">
        <f t="shared" ca="1" si="84"/>
        <v>0.61889257926637664</v>
      </c>
      <c r="GY69" s="2">
        <f t="shared" ca="1" si="84"/>
        <v>0.61847426997846999</v>
      </c>
      <c r="GZ69" s="2">
        <f t="shared" ca="1" si="84"/>
        <v>0.61439665800943255</v>
      </c>
      <c r="HA69" s="2">
        <f t="shared" ca="1" si="84"/>
        <v>0.60705505984516828</v>
      </c>
      <c r="HB69" s="2">
        <f t="shared" ca="1" si="84"/>
        <v>0.59678446741966629</v>
      </c>
      <c r="HC69" s="2">
        <f t="shared" ca="1" si="84"/>
        <v>0.58386889126254049</v>
      </c>
      <c r="HD69" s="2">
        <f t="shared" ca="1" si="84"/>
        <v>0.56854810446306214</v>
      </c>
      <c r="HE69" s="2">
        <f t="shared" ca="1" si="84"/>
        <v>0.55102234754842538</v>
      </c>
      <c r="HF69" s="2">
        <f t="shared" ca="1" si="84"/>
        <v>0.53145533371500697</v>
      </c>
      <c r="HG69" s="2">
        <f t="shared" ca="1" si="84"/>
        <v>0.50997571700208644</v>
      </c>
      <c r="HH69" s="2">
        <f t="shared" ca="1" si="84"/>
        <v>0.48667702950673808</v>
      </c>
      <c r="HI69" s="2">
        <f t="shared" ca="1" si="78"/>
        <v>0.46161593818992047</v>
      </c>
      <c r="HJ69" s="2">
        <f t="shared" ca="1" si="78"/>
        <v>0.43480850645933644</v>
      </c>
      <c r="HK69" s="2">
        <f t="shared" ca="1" si="78"/>
        <v>0.40622398802036974</v>
      </c>
      <c r="HL69" s="2">
        <f t="shared" ca="1" si="78"/>
        <v>0.37577564736410846</v>
      </c>
      <c r="HM69" s="2">
        <f t="shared" ca="1" si="78"/>
        <v>0.34330864993823912</v>
      </c>
      <c r="HN69" s="2">
        <f t="shared" ca="1" si="78"/>
        <v>0.30858778505058543</v>
      </c>
      <c r="HO69" s="2">
        <f t="shared" ca="1" si="78"/>
        <v>0.27129792658929602</v>
      </c>
      <c r="HP69" s="2">
        <f t="shared" ca="1" si="78"/>
        <v>0.23110421315027727</v>
      </c>
      <c r="HQ69" s="2">
        <f t="shared" ca="1" si="78"/>
        <v>0.18792419929140269</v>
      </c>
      <c r="HR69" s="2">
        <f t="shared" ca="1" si="78"/>
        <v>0.1428442152448676</v>
      </c>
      <c r="HS69" s="2">
        <f t="shared" ca="1" si="78"/>
        <v>0.10055632923802399</v>
      </c>
      <c r="HT69" s="2">
        <f t="shared" ca="1" si="78"/>
        <v>7.2505412696454455E-2</v>
      </c>
      <c r="HU69" s="2">
        <f t="shared" ca="1" si="78"/>
        <v>5.4474365804831143E-2</v>
      </c>
      <c r="HV69" s="2">
        <f t="shared" ca="1" si="78"/>
        <v>4.2483598184497852E-2</v>
      </c>
      <c r="HW69" s="2">
        <f t="shared" ca="1" si="78"/>
        <v>3.412440879276938E-2</v>
      </c>
      <c r="HX69" s="2">
        <f t="shared" ca="1" si="78"/>
        <v>2.8033756402086392E-2</v>
      </c>
      <c r="HY69" s="2">
        <f t="shared" ca="1" si="101"/>
        <v>2.3429148817342454E-2</v>
      </c>
      <c r="HZ69" s="2">
        <f t="shared" ca="1" si="101"/>
        <v>1.9843198042380095E-2</v>
      </c>
      <c r="IA69" s="2">
        <f t="shared" ca="1" si="101"/>
        <v>1.6983750227404344E-2</v>
      </c>
      <c r="IB69" s="2">
        <f t="shared" ca="1" si="101"/>
        <v>1.4660064444774839E-2</v>
      </c>
      <c r="IC69" s="2">
        <f t="shared" ca="1" si="101"/>
        <v>1.2742674124878017E-2</v>
      </c>
      <c r="ID69" s="2">
        <f t="shared" ca="1" si="101"/>
        <v>1.1140690200555435E-2</v>
      </c>
      <c r="IE69" s="2">
        <f t="shared" ca="1" si="101"/>
        <v>9.7884350991756987E-3</v>
      </c>
      <c r="IF69" s="2">
        <f t="shared" ca="1" si="101"/>
        <v>8.6372628591960595E-3</v>
      </c>
      <c r="IG69" s="2">
        <f t="shared" ca="1" si="101"/>
        <v>7.6503749912173614E-3</v>
      </c>
      <c r="IH69" s="2">
        <f t="shared" ca="1" si="101"/>
        <v>6.7994313409531337E-3</v>
      </c>
      <c r="II69" s="2">
        <f t="shared" ca="1" si="101"/>
        <v>6.0622736316036053E-3</v>
      </c>
      <c r="IJ69" s="2">
        <f t="shared" ca="1" si="101"/>
        <v>5.4213608155740285E-3</v>
      </c>
      <c r="IK69" s="2">
        <f t="shared" ca="1" si="101"/>
        <v>4.8626737112576878E-3</v>
      </c>
      <c r="IL69" s="2">
        <f t="shared" ca="1" si="101"/>
        <v>4.3749387411498005E-3</v>
      </c>
      <c r="IM69" s="2">
        <f t="shared" ca="1" si="101"/>
        <v>3.9490766107700458E-3</v>
      </c>
      <c r="IN69" s="2">
        <f t="shared" ca="1" si="101"/>
        <v>3.5778176152648526E-3</v>
      </c>
      <c r="IO69" s="2">
        <f t="shared" ca="1" si="101"/>
        <v>3.2554503633375254E-3</v>
      </c>
      <c r="IP69" s="2">
        <f t="shared" ca="1" si="101"/>
        <v>2.9776914702167728E-3</v>
      </c>
      <c r="IQ69" s="2">
        <f t="shared" ca="1" si="101"/>
        <v>2.7416860560043285E-3</v>
      </c>
      <c r="IR69" s="2">
        <f t="shared" ca="1" si="101"/>
        <v>2.5461806274859494E-3</v>
      </c>
      <c r="IS69" s="2">
        <f t="shared" ca="1" si="101"/>
        <v>2.3919653634326514E-3</v>
      </c>
      <c r="IT69" s="2">
        <f t="shared" ca="1" si="101"/>
        <v>2.2827907209482827E-3</v>
      </c>
      <c r="IU69" s="2">
        <f t="shared" ca="1" si="101"/>
        <v>2.2271816813709397E-3</v>
      </c>
      <c r="IV69" s="2">
        <f t="shared" ca="1" si="101"/>
        <v>2.2420027149982571E-3</v>
      </c>
      <c r="IW69" s="2">
        <f t="shared" ca="1" si="101"/>
        <v>2.3593317927881213E-3</v>
      </c>
      <c r="IX69" s="2">
        <f t="shared" ca="1" si="101"/>
        <v>2.6384386967101816E-3</v>
      </c>
      <c r="IY69" s="2">
        <f t="shared" ca="1" si="101"/>
        <v>3.1780261999597866E-3</v>
      </c>
      <c r="IZ69" s="2">
        <f t="shared" ca="1" si="93"/>
        <v>4.0711612470627255E-3</v>
      </c>
      <c r="JA69" s="2">
        <f t="shared" ca="1" si="93"/>
        <v>4.9291832076736632E-3</v>
      </c>
      <c r="JB69" s="2">
        <f t="shared" ca="1" si="93"/>
        <v>5.6134424301038221E-3</v>
      </c>
      <c r="JC69" s="2">
        <f t="shared" ca="1" si="93"/>
        <v>6.1109935270668046E-3</v>
      </c>
      <c r="JD69" s="2">
        <f t="shared" ca="1" si="93"/>
        <v>6.4463049959096368E-3</v>
      </c>
      <c r="JE69" s="2">
        <f t="shared" ca="1" si="85"/>
        <v>6.6491770877294279E-3</v>
      </c>
      <c r="JF69" s="2">
        <f t="shared" ca="1" si="85"/>
        <v>6.7458602392745561E-3</v>
      </c>
      <c r="JG69" s="2">
        <f t="shared" ca="1" si="85"/>
        <v>6.7576231038697417E-3</v>
      </c>
      <c r="JH69" s="2">
        <f t="shared" ca="1" si="85"/>
        <v>6.7013049702599435E-3</v>
      </c>
      <c r="JI69" s="2">
        <f t="shared" ca="1" si="85"/>
        <v>6.5902017500782881E-3</v>
      </c>
      <c r="JJ69" s="2">
        <f t="shared" ca="1" si="85"/>
        <v>6.4348561988760659E-3</v>
      </c>
      <c r="JK69" s="2">
        <f t="shared" ca="1" si="85"/>
        <v>6.2436798686179643E-3</v>
      </c>
      <c r="JL69" s="2">
        <f t="shared" ca="1" si="85"/>
        <v>6.0234255424697928E-3</v>
      </c>
      <c r="JM69" s="2">
        <f t="shared" ca="1" si="85"/>
        <v>5.7795440321768178E-3</v>
      </c>
      <c r="JN69" s="2">
        <f t="shared" ca="1" si="85"/>
        <v>5.5164551419202585E-3</v>
      </c>
      <c r="JO69" s="2">
        <f t="shared" ca="1" si="85"/>
        <v>5.2377554579920238E-3</v>
      </c>
      <c r="JP69" s="2">
        <f t="shared" ca="1" si="85"/>
        <v>4.9463794325867961E-3</v>
      </c>
      <c r="JQ69" s="2">
        <f t="shared" ca="1" si="85"/>
        <v>4.6447256002134438E-3</v>
      </c>
      <c r="JR69" s="2">
        <f t="shared" ca="1" si="85"/>
        <v>4.3347564643510554E-3</v>
      </c>
      <c r="JS69" s="2">
        <f t="shared" ca="1" si="85"/>
        <v>4.0180782701802337E-3</v>
      </c>
      <c r="JT69" s="2">
        <f t="shared" ca="1" si="85"/>
        <v>3.6960052444653044E-3</v>
      </c>
      <c r="JU69" s="2">
        <f t="shared" ca="1" si="81"/>
        <v>3.3696117237829873E-3</v>
      </c>
      <c r="JV69" s="2">
        <f t="shared" ca="1" si="79"/>
        <v>3.0397747605096174E-3</v>
      </c>
      <c r="JW69" s="2">
        <f t="shared" ca="1" si="79"/>
        <v>2.7072091924294915E-3</v>
      </c>
      <c r="JX69" s="2">
        <f t="shared" ca="1" si="79"/>
        <v>2.3724967187345198E-3</v>
      </c>
      <c r="JY69" s="2">
        <f t="shared" ca="1" si="79"/>
        <v>2.0361101963483523E-3</v>
      </c>
      <c r="JZ69" s="2">
        <f t="shared" ca="1" si="79"/>
        <v>1.6984341241894083E-3</v>
      </c>
      <c r="KA69" s="2">
        <f t="shared" ca="1" si="79"/>
        <v>1.3597820971906435E-3</v>
      </c>
      <c r="KB69" s="2">
        <f t="shared" ca="1" si="79"/>
        <v>1.0204118712400813E-3</v>
      </c>
      <c r="KC69" s="2">
        <f t="shared" ca="1" si="79"/>
        <v>6.8053857386335089E-4</v>
      </c>
      <c r="KD69" s="2">
        <f t="shared" ca="1" si="79"/>
        <v>3.4034651577775698E-4</v>
      </c>
      <c r="KE69" s="5">
        <v>0</v>
      </c>
    </row>
    <row r="70" spans="1:291" x14ac:dyDescent="0.3">
      <c r="A70" s="2">
        <v>67</v>
      </c>
      <c r="B70" s="2">
        <v>2.09375</v>
      </c>
      <c r="C70" s="5">
        <v>0</v>
      </c>
      <c r="D70" s="2">
        <f t="shared" ca="1" si="87"/>
        <v>3.216572114925672E-6</v>
      </c>
      <c r="E70" s="2">
        <f t="shared" ca="1" si="87"/>
        <v>6.4325334226090168E-6</v>
      </c>
      <c r="F70" s="2">
        <f t="shared" ca="1" si="87"/>
        <v>9.6471808232112722E-6</v>
      </c>
      <c r="G70" s="2">
        <f t="shared" ca="1" si="87"/>
        <v>1.2859623794946793E-5</v>
      </c>
      <c r="H70" s="2">
        <f t="shared" ca="1" si="87"/>
        <v>1.6068683473624359E-5</v>
      </c>
      <c r="I70" s="2">
        <f t="shared" ca="1" si="87"/>
        <v>1.9272782789067718E-5</v>
      </c>
      <c r="J70" s="2">
        <f t="shared" ca="1" si="87"/>
        <v>2.246982417541382E-5</v>
      </c>
      <c r="K70" s="2">
        <f t="shared" ca="1" si="87"/>
        <v>2.5657050909312385E-5</v>
      </c>
      <c r="L70" s="2">
        <f t="shared" ca="1" si="87"/>
        <v>2.883088750762058E-5</v>
      </c>
      <c r="M70" s="2">
        <f t="shared" ca="1" si="87"/>
        <v>3.1986753800581777E-5</v>
      </c>
      <c r="N70" s="2">
        <f t="shared" ca="1" si="87"/>
        <v>3.5118846242314597E-5</v>
      </c>
      <c r="O70" s="2">
        <f t="shared" ca="1" si="87"/>
        <v>3.8219878667677993E-5</v>
      </c>
      <c r="P70" s="2">
        <f t="shared" ca="1" si="87"/>
        <v>4.1280772975081875E-5</v>
      </c>
      <c r="Q70" s="2">
        <f t="shared" ca="1" si="87"/>
        <v>4.4290288009134267E-5</v>
      </c>
      <c r="R70" s="2">
        <f t="shared" ca="1" si="87"/>
        <v>4.7234572113316136E-5</v>
      </c>
      <c r="S70" s="2">
        <f t="shared" ca="1" si="87"/>
        <v>5.0096621282753071E-5</v>
      </c>
      <c r="T70" s="2">
        <f t="shared" ca="1" si="86"/>
        <v>5.2855620439874751E-5</v>
      </c>
      <c r="U70" s="2">
        <f t="shared" ca="1" si="86"/>
        <v>5.5486140027941862E-5</v>
      </c>
      <c r="V70" s="2">
        <f t="shared" ca="1" si="86"/>
        <v>5.7957154071693149E-5</v>
      </c>
      <c r="W70" s="2">
        <f t="shared" ca="1" si="86"/>
        <v>6.0230839986417341E-5</v>
      </c>
      <c r="X70" s="2">
        <f t="shared" ca="1" si="86"/>
        <v>6.2261117365756767E-5</v>
      </c>
      <c r="Y70" s="2">
        <f t="shared" ca="1" si="86"/>
        <v>6.3991889640610452E-5</v>
      </c>
      <c r="Z70" s="2">
        <f t="shared" ca="1" si="86"/>
        <v>6.5354986051651759E-5</v>
      </c>
      <c r="AA70" s="2">
        <f t="shared" ca="1" si="86"/>
        <v>6.6267903707386438E-5</v>
      </c>
      <c r="AB70" s="2">
        <f t="shared" ca="1" si="86"/>
        <v>6.6631721583982365E-5</v>
      </c>
      <c r="AC70" s="2">
        <f t="shared" ca="1" si="86"/>
        <v>6.6330239963305245E-5</v>
      </c>
      <c r="AD70" s="2">
        <f t="shared" ca="1" si="86"/>
        <v>6.5233041666701614E-5</v>
      </c>
      <c r="AE70" s="2">
        <f t="shared" ca="1" si="86"/>
        <v>6.3208953853676405E-5</v>
      </c>
      <c r="AF70" s="2">
        <f t="shared" ca="1" si="86"/>
        <v>6.0164388699247839E-5</v>
      </c>
      <c r="AG70" s="2">
        <f t="shared" ca="1" si="86"/>
        <v>5.6134819342889408E-5</v>
      </c>
      <c r="AH70" s="2">
        <f t="shared" ca="1" si="86"/>
        <v>5.1467172135969839E-5</v>
      </c>
      <c r="AI70" s="2">
        <f t="shared" ca="1" si="86"/>
        <v>4.706667746964035E-5</v>
      </c>
      <c r="AJ70" s="2">
        <f t="shared" ca="1" si="98"/>
        <v>4.4295220610286023E-5</v>
      </c>
      <c r="AK70" s="2">
        <f t="shared" ca="1" si="98"/>
        <v>4.325093832044466E-5</v>
      </c>
      <c r="AL70" s="2">
        <f t="shared" ca="1" si="98"/>
        <v>4.3640108272577301E-5</v>
      </c>
      <c r="AM70" s="2">
        <f t="shared" ca="1" si="98"/>
        <v>4.5170991171553561E-5</v>
      </c>
      <c r="AN70" s="2">
        <f t="shared" ca="1" si="98"/>
        <v>4.7642195530877509E-5</v>
      </c>
      <c r="AO70" s="2">
        <f t="shared" ca="1" si="98"/>
        <v>5.0936908173186944E-5</v>
      </c>
      <c r="AP70" s="2">
        <f t="shared" ca="1" si="98"/>
        <v>5.5001025932559076E-5</v>
      </c>
      <c r="AQ70" s="2">
        <f t="shared" ca="1" si="98"/>
        <v>5.9825178073730082E-5</v>
      </c>
      <c r="AR70" s="2">
        <f t="shared" ca="1" si="98"/>
        <v>6.5433139693102038E-5</v>
      </c>
      <c r="AS70" s="2">
        <f t="shared" ca="1" si="98"/>
        <v>7.1875296670937124E-5</v>
      </c>
      <c r="AT70" s="2">
        <f t="shared" ca="1" si="98"/>
        <v>7.9225628036076881E-5</v>
      </c>
      <c r="AU70" s="2">
        <f t="shared" ca="1" si="98"/>
        <v>8.7581165365730292E-5</v>
      </c>
      <c r="AV70" s="2">
        <f t="shared" ca="1" si="98"/>
        <v>9.70633615619649E-5</v>
      </c>
      <c r="AW70" s="2">
        <f t="shared" ca="1" si="98"/>
        <v>1.0782115455164619E-4</v>
      </c>
      <c r="AX70" s="2">
        <f t="shared" ca="1" si="98"/>
        <v>1.2003578200187765E-4</v>
      </c>
      <c r="AY70" s="2">
        <f t="shared" ca="1" si="98"/>
        <v>1.3392764494107162E-4</v>
      </c>
      <c r="AZ70" s="2">
        <f t="shared" ca="1" si="98"/>
        <v>1.4976578273482943E-4</v>
      </c>
      <c r="BA70" s="2">
        <f t="shared" ca="1" si="98"/>
        <v>1.6788086392565326E-4</v>
      </c>
      <c r="BB70" s="2">
        <f t="shared" ca="1" si="98"/>
        <v>1.8868308813654446E-4</v>
      </c>
      <c r="BC70" s="2">
        <f t="shared" ca="1" si="98"/>
        <v>2.1268714076065973E-4</v>
      </c>
      <c r="BD70" s="2">
        <f t="shared" ca="1" si="98"/>
        <v>2.4054751909868217E-4</v>
      </c>
      <c r="BE70" s="2">
        <f t="shared" ca="1" si="98"/>
        <v>2.7310945059714424E-4</v>
      </c>
      <c r="BF70" s="2">
        <f t="shared" ca="1" si="98"/>
        <v>3.114837543613885E-4</v>
      </c>
      <c r="BG70" s="2">
        <f t="shared" ca="1" si="98"/>
        <v>3.5715920954425485E-4</v>
      </c>
      <c r="BH70" s="2">
        <f t="shared" ca="1" si="98"/>
        <v>4.1217467503494826E-4</v>
      </c>
      <c r="BI70" s="2">
        <f t="shared" ca="1" si="98"/>
        <v>4.7938733835239911E-4</v>
      </c>
      <c r="BJ70" s="2">
        <f t="shared" ca="1" si="98"/>
        <v>5.6289479587757043E-4</v>
      </c>
      <c r="BK70" s="2">
        <f t="shared" ca="1" si="98"/>
        <v>6.6869381356615123E-4</v>
      </c>
      <c r="BL70" s="2">
        <f t="shared" ca="1" si="98"/>
        <v>8.0565934883048448E-4</v>
      </c>
      <c r="BM70" s="2">
        <f t="shared" ca="1" si="98"/>
        <v>9.8678190990697696E-4</v>
      </c>
      <c r="BN70" s="2">
        <f t="shared" ca="1" si="98"/>
        <v>1.2298900458323188E-3</v>
      </c>
      <c r="BO70" s="2">
        <f t="shared" ca="1" si="98"/>
        <v>1.5546579762148517E-3</v>
      </c>
      <c r="BP70" s="2">
        <f t="shared" ca="1" si="83"/>
        <v>1.9669467191862329E-3</v>
      </c>
      <c r="BQ70" s="2">
        <f t="shared" ca="1" si="83"/>
        <v>2.4219164025598792E-3</v>
      </c>
      <c r="BR70" s="2">
        <f t="shared" ca="1" si="83"/>
        <v>2.8859431539294792E-3</v>
      </c>
      <c r="BS70" s="2">
        <f t="shared" ca="1" si="83"/>
        <v>3.34286411870942E-3</v>
      </c>
      <c r="BT70" s="2">
        <f t="shared" ca="1" si="83"/>
        <v>3.7869296432328295E-3</v>
      </c>
      <c r="BU70" s="2">
        <f t="shared" ca="1" si="83"/>
        <v>4.2171084556122292E-3</v>
      </c>
      <c r="BV70" s="2">
        <f t="shared" ca="1" si="83"/>
        <v>4.6341023578364395E-3</v>
      </c>
      <c r="BW70" s="2">
        <f t="shared" ca="1" si="83"/>
        <v>5.0390145140489784E-3</v>
      </c>
      <c r="BX70" s="2">
        <f t="shared" ca="1" si="83"/>
        <v>5.432809984667517E-3</v>
      </c>
      <c r="BY70" s="2">
        <f t="shared" ca="1" si="83"/>
        <v>5.8161157148457869E-3</v>
      </c>
      <c r="BZ70" s="2">
        <f t="shared" ca="1" si="83"/>
        <v>6.1891535510005787E-3</v>
      </c>
      <c r="CA70" s="2">
        <f t="shared" ca="1" si="83"/>
        <v>6.5517179485057846E-3</v>
      </c>
      <c r="CB70" s="2">
        <f t="shared" ca="1" si="83"/>
        <v>6.9031616901668175E-3</v>
      </c>
      <c r="CC70" s="2">
        <f t="shared" ca="1" si="83"/>
        <v>7.2423744400538018E-3</v>
      </c>
      <c r="CD70" s="2">
        <f t="shared" ca="1" si="83"/>
        <v>7.567747480001677E-3</v>
      </c>
      <c r="CE70" s="2">
        <f t="shared" ref="CE70:CT85" ca="1" si="102">0.25*(CF70+CE71+CD70+CE69)</f>
        <v>7.8771210067497665E-3</v>
      </c>
      <c r="CF70" s="2">
        <f t="shared" ca="1" si="102"/>
        <v>8.1677110624370879E-3</v>
      </c>
      <c r="CG70" s="2">
        <f t="shared" ca="1" si="102"/>
        <v>8.4360128470805217E-3</v>
      </c>
      <c r="CH70" s="2">
        <f t="shared" ca="1" si="102"/>
        <v>8.6776763965269767E-3</v>
      </c>
      <c r="CI70" s="2">
        <f t="shared" ca="1" si="102"/>
        <v>8.887349754833674E-3</v>
      </c>
      <c r="CJ70" s="2">
        <f t="shared" ca="1" si="102"/>
        <v>9.0584842873149621E-3</v>
      </c>
      <c r="CK70" s="2">
        <f t="shared" ca="1" si="102"/>
        <v>9.1830976711508271E-3</v>
      </c>
      <c r="CL70" s="2">
        <f t="shared" ca="1" si="102"/>
        <v>9.2514947824820018E-3</v>
      </c>
      <c r="CM70" s="2">
        <f t="shared" ca="1" si="102"/>
        <v>9.2519610416454349E-3</v>
      </c>
      <c r="CN70" s="2">
        <f t="shared" ca="1" si="102"/>
        <v>9.1704809187927484E-3</v>
      </c>
      <c r="CO70" s="2">
        <f t="shared" ca="1" si="102"/>
        <v>8.9906298078867922E-3</v>
      </c>
      <c r="CP70" s="2">
        <f t="shared" ca="1" si="102"/>
        <v>8.6940175528936129E-3</v>
      </c>
      <c r="CQ70" s="2">
        <f t="shared" ca="1" si="102"/>
        <v>8.2621913770946943E-3</v>
      </c>
      <c r="CR70" s="2">
        <f t="shared" ca="1" si="102"/>
        <v>7.6820249869493581E-3</v>
      </c>
      <c r="CS70" s="2">
        <f t="shared" ca="1" si="102"/>
        <v>6.9585446571796168E-3</v>
      </c>
      <c r="CT70" s="2">
        <f t="shared" ca="1" si="102"/>
        <v>6.1404549419730343E-3</v>
      </c>
      <c r="CU70" s="2">
        <f t="shared" ca="1" si="99"/>
        <v>5.3545509637323921E-3</v>
      </c>
      <c r="CV70" s="2">
        <f t="shared" ca="1" si="99"/>
        <v>4.790852604032083E-3</v>
      </c>
      <c r="CW70" s="2">
        <f t="shared" ca="1" si="99"/>
        <v>4.4600925462184486E-3</v>
      </c>
      <c r="CX70" s="2">
        <f t="shared" ca="1" si="99"/>
        <v>4.3176374266917696E-3</v>
      </c>
      <c r="CY70" s="2">
        <f t="shared" ca="1" si="99"/>
        <v>4.3192649991278566E-3</v>
      </c>
      <c r="CZ70" s="2">
        <f t="shared" ca="1" si="99"/>
        <v>4.4335626501570266E-3</v>
      </c>
      <c r="DA70" s="2">
        <f t="shared" ca="1" si="99"/>
        <v>4.6409897012471687E-3</v>
      </c>
      <c r="DB70" s="2">
        <f t="shared" ca="1" si="99"/>
        <v>4.9306761234759145E-3</v>
      </c>
      <c r="DC70" s="2">
        <f t="shared" ca="1" si="99"/>
        <v>5.2977845391840254E-3</v>
      </c>
      <c r="DD70" s="2">
        <f t="shared" ca="1" si="99"/>
        <v>5.7417813170180581E-3</v>
      </c>
      <c r="DE70" s="2">
        <f t="shared" ca="1" si="99"/>
        <v>6.2654194033743681E-3</v>
      </c>
      <c r="DF70" s="2">
        <f t="shared" ca="1" si="99"/>
        <v>6.8742088449419217E-3</v>
      </c>
      <c r="DG70" s="2">
        <f t="shared" ca="1" si="99"/>
        <v>7.5762210284753837E-3</v>
      </c>
      <c r="DH70" s="2">
        <f t="shared" ca="1" si="99"/>
        <v>8.382138865259103E-3</v>
      </c>
      <c r="DI70" s="2">
        <f t="shared" ca="1" si="99"/>
        <v>9.3055134703628958E-3</v>
      </c>
      <c r="DJ70" s="2">
        <f t="shared" ca="1" si="99"/>
        <v>1.036322336160838E-2</v>
      </c>
      <c r="DK70" s="2">
        <f t="shared" ca="1" si="99"/>
        <v>1.1576162066878844E-2</v>
      </c>
      <c r="DL70" s="2">
        <f t="shared" ca="1" si="99"/>
        <v>1.2970210871156043E-2</v>
      </c>
      <c r="DM70" s="2">
        <f t="shared" ca="1" si="99"/>
        <v>1.4577591830038202E-2</v>
      </c>
      <c r="DN70" s="2">
        <f t="shared" ca="1" si="99"/>
        <v>1.6438750244241768E-2</v>
      </c>
      <c r="DO70" s="2">
        <f t="shared" ca="1" si="99"/>
        <v>1.8604997449962447E-2</v>
      </c>
      <c r="DP70" s="2">
        <f t="shared" ca="1" si="99"/>
        <v>2.1142273249526729E-2</v>
      </c>
      <c r="DQ70" s="2">
        <f t="shared" ca="1" si="99"/>
        <v>2.4136594910815046E-2</v>
      </c>
      <c r="DR70" s="2">
        <f t="shared" ca="1" si="99"/>
        <v>2.7702101594703273E-2</v>
      </c>
      <c r="DS70" s="2">
        <f t="shared" ca="1" si="99"/>
        <v>3.1993172848161486E-2</v>
      </c>
      <c r="DT70" s="2">
        <f t="shared" ca="1" si="99"/>
        <v>3.7223049252283438E-2</v>
      </c>
      <c r="DU70" s="2">
        <f t="shared" ca="1" si="99"/>
        <v>4.3692929103448547E-2</v>
      </c>
      <c r="DV70" s="2">
        <f t="shared" ca="1" si="99"/>
        <v>5.1837843845460849E-2</v>
      </c>
      <c r="DW70" s="2">
        <f t="shared" ca="1" si="99"/>
        <v>6.2298342412845244E-2</v>
      </c>
      <c r="DX70" s="2">
        <f t="shared" ca="1" si="99"/>
        <v>7.6026989218435662E-2</v>
      </c>
      <c r="DY70" s="2">
        <f t="shared" ca="1" si="99"/>
        <v>9.4422358314541432E-2</v>
      </c>
      <c r="DZ70" s="2">
        <f t="shared" ca="1" si="99"/>
        <v>0.11940401924638103</v>
      </c>
      <c r="EA70" s="2">
        <f t="shared" ca="1" si="99"/>
        <v>0.15307253525402087</v>
      </c>
      <c r="EB70" s="2">
        <f t="shared" ca="1" si="82"/>
        <v>0.19596140460062722</v>
      </c>
      <c r="EC70" s="2">
        <f t="shared" ca="1" si="82"/>
        <v>0.2429411406132756</v>
      </c>
      <c r="ED70" s="2">
        <f t="shared" ca="1" si="82"/>
        <v>0.29016728512758128</v>
      </c>
      <c r="EE70" s="2">
        <f t="shared" ca="1" si="82"/>
        <v>0.33576867952770995</v>
      </c>
      <c r="EF70" s="2">
        <f t="shared" ca="1" si="82"/>
        <v>0.37904796012326242</v>
      </c>
      <c r="EG70" s="2">
        <f t="shared" ca="1" si="82"/>
        <v>0.4198386300548641</v>
      </c>
      <c r="EH70" s="2">
        <f t="shared" ca="1" si="82"/>
        <v>0.45816902984283642</v>
      </c>
      <c r="EI70" s="2">
        <f t="shared" ca="1" si="82"/>
        <v>0.49411333852719058</v>
      </c>
      <c r="EJ70" s="2">
        <f t="shared" ca="1" si="82"/>
        <v>0.52773226949649787</v>
      </c>
      <c r="EK70" s="2">
        <f t="shared" ca="1" si="82"/>
        <v>0.55905238238144506</v>
      </c>
      <c r="EL70" s="2">
        <f t="shared" ca="1" si="82"/>
        <v>0.58806078040261966</v>
      </c>
      <c r="EM70" s="2">
        <f t="shared" ca="1" si="80"/>
        <v>0.61470531147177276</v>
      </c>
      <c r="EN70" s="2">
        <f t="shared" ca="1" si="80"/>
        <v>0.63889624055448757</v>
      </c>
      <c r="EO70" s="2">
        <f t="shared" ca="1" si="80"/>
        <v>0.66050781024833338</v>
      </c>
      <c r="EP70" s="2">
        <f t="shared" ca="1" si="80"/>
        <v>0.67937909606822722</v>
      </c>
      <c r="EQ70" s="2">
        <f t="shared" ca="1" si="80"/>
        <v>0.69531393946309339</v>
      </c>
      <c r="ER70" s="2">
        <f t="shared" ca="1" si="80"/>
        <v>0.70807986271888945</v>
      </c>
      <c r="ES70" s="2">
        <f t="shared" ca="1" si="80"/>
        <v>0.71740588515224124</v>
      </c>
      <c r="ET70" s="2">
        <f t="shared" ca="1" si="80"/>
        <v>0.72297913364087574</v>
      </c>
      <c r="EU70" s="2">
        <f t="shared" ca="1" si="80"/>
        <v>0.72444010626390853</v>
      </c>
      <c r="EV70" s="2">
        <f t="shared" ca="1" si="80"/>
        <v>0.72137643873721302</v>
      </c>
      <c r="EW70" s="2">
        <f t="shared" ca="1" si="80"/>
        <v>0.71331510157811961</v>
      </c>
      <c r="EX70" s="2">
        <f t="shared" ca="1" si="80"/>
        <v>0.6997132660804799</v>
      </c>
      <c r="EY70" s="2">
        <f t="shared" ca="1" si="80"/>
        <v>0.67994896665826832</v>
      </c>
      <c r="EZ70" s="2">
        <f t="shared" ca="1" si="80"/>
        <v>0.65331498973017188</v>
      </c>
      <c r="FA70" s="2">
        <f t="shared" ca="1" si="80"/>
        <v>0.61902511067335153</v>
      </c>
      <c r="FB70" s="2">
        <f t="shared" ca="1" si="80"/>
        <v>0.57625541306242256</v>
      </c>
      <c r="FC70" s="2">
        <f t="shared" ref="FC70:FR85" ca="1" si="103">0.25*(FD70+FC71+FB70+FC69)</f>
        <v>0.52427458551089612</v>
      </c>
      <c r="FD70" s="2">
        <f t="shared" ca="1" si="103"/>
        <v>0.46278249746054279</v>
      </c>
      <c r="FE70" s="2">
        <f t="shared" ca="1" si="103"/>
        <v>0.39268692713289749</v>
      </c>
      <c r="FF70" s="2">
        <f t="shared" ca="1" si="103"/>
        <v>0.31761337566656467</v>
      </c>
      <c r="FG70" s="2">
        <f t="shared" ca="1" si="103"/>
        <v>0.24586173325991006</v>
      </c>
      <c r="FH70" s="2">
        <f t="shared" ca="1" si="103"/>
        <v>0.18918448966376658</v>
      </c>
      <c r="FI70" s="2">
        <f t="shared" ca="1" si="103"/>
        <v>0.14756827570985215</v>
      </c>
      <c r="FJ70" s="2">
        <f t="shared" ca="1" si="103"/>
        <v>0.11748974013764597</v>
      </c>
      <c r="FK70" s="2">
        <f t="shared" ca="1" si="103"/>
        <v>9.5554598989959411E-2</v>
      </c>
      <c r="FL70" s="2">
        <f t="shared" ca="1" si="103"/>
        <v>7.9268966500684254E-2</v>
      </c>
      <c r="FM70" s="2">
        <f t="shared" ca="1" si="100"/>
        <v>6.6942149499901016E-2</v>
      </c>
      <c r="FN70" s="2">
        <f t="shared" ca="1" si="100"/>
        <v>5.7449764702888012E-2</v>
      </c>
      <c r="FO70" s="2">
        <f t="shared" ca="1" si="100"/>
        <v>5.0039857682847882E-2</v>
      </c>
      <c r="FP70" s="2">
        <f t="shared" ca="1" si="100"/>
        <v>4.4201768340237722E-2</v>
      </c>
      <c r="FQ70" s="2">
        <f t="shared" ca="1" si="100"/>
        <v>3.9582508357231712E-2</v>
      </c>
      <c r="FR70" s="2">
        <f t="shared" ca="1" si="100"/>
        <v>3.5934171365166689E-2</v>
      </c>
      <c r="FS70" s="2">
        <f t="shared" ca="1" si="100"/>
        <v>3.3080714906901121E-2</v>
      </c>
      <c r="FT70" s="2">
        <f t="shared" ca="1" si="100"/>
        <v>3.0896757495077965E-2</v>
      </c>
      <c r="FU70" s="2">
        <f t="shared" ca="1" si="100"/>
        <v>2.9293924768780254E-2</v>
      </c>
      <c r="FV70" s="2">
        <f t="shared" ca="1" si="100"/>
        <v>2.8212064593146229E-2</v>
      </c>
      <c r="FW70" s="2">
        <f t="shared" ca="1" si="100"/>
        <v>2.7613732333653305E-2</v>
      </c>
      <c r="FX70" s="2">
        <f t="shared" ca="1" si="100"/>
        <v>2.7481012196481313E-2</v>
      </c>
      <c r="FY70" s="2">
        <f t="shared" ca="1" si="100"/>
        <v>2.7814170137906276E-2</v>
      </c>
      <c r="FZ70" s="2">
        <f t="shared" ca="1" si="100"/>
        <v>2.8631941834125374E-2</v>
      </c>
      <c r="GA70" s="2">
        <f t="shared" ca="1" si="100"/>
        <v>2.9973522418902825E-2</v>
      </c>
      <c r="GB70" s="2">
        <f t="shared" ca="1" si="100"/>
        <v>3.1902606655356304E-2</v>
      </c>
      <c r="GC70" s="2">
        <f t="shared" ca="1" si="100"/>
        <v>3.4514198529189431E-2</v>
      </c>
      <c r="GD70" s="2">
        <f t="shared" ca="1" si="100"/>
        <v>3.7945464672412957E-2</v>
      </c>
      <c r="GE70" s="2">
        <f t="shared" ca="1" si="100"/>
        <v>4.2392797423842971E-2</v>
      </c>
      <c r="GF70" s="2">
        <f t="shared" ca="1" si="100"/>
        <v>4.8138717140665095E-2</v>
      </c>
      <c r="GG70" s="2">
        <f t="shared" ca="1" si="100"/>
        <v>5.5594606890100443E-2</v>
      </c>
      <c r="GH70" s="2">
        <f t="shared" ca="1" si="100"/>
        <v>6.53687852958902E-2</v>
      </c>
      <c r="GI70" s="2">
        <f t="shared" ca="1" si="100"/>
        <v>7.8373337706667073E-2</v>
      </c>
      <c r="GJ70" s="2">
        <f t="shared" ca="1" si="100"/>
        <v>9.5982021982206664E-2</v>
      </c>
      <c r="GK70" s="2">
        <f t="shared" ca="1" si="100"/>
        <v>0.12022268006785197</v>
      </c>
      <c r="GL70" s="2">
        <f t="shared" ca="1" si="100"/>
        <v>0.15385347885735229</v>
      </c>
      <c r="GM70" s="2">
        <f t="shared" ca="1" si="100"/>
        <v>0.19972333645742707</v>
      </c>
      <c r="GN70" s="2">
        <f t="shared" ca="1" si="92"/>
        <v>0.2577742774286027</v>
      </c>
      <c r="GO70" s="2">
        <f t="shared" ca="1" si="92"/>
        <v>0.31826039371907744</v>
      </c>
      <c r="GP70" s="2">
        <f t="shared" ca="1" si="92"/>
        <v>0.37435305527630014</v>
      </c>
      <c r="GQ70" s="2">
        <f t="shared" ca="1" si="92"/>
        <v>0.42312281355879033</v>
      </c>
      <c r="GR70" s="2">
        <f t="shared" ca="1" si="92"/>
        <v>0.46389699628684727</v>
      </c>
      <c r="GS70" s="2">
        <f t="shared" ca="1" si="84"/>
        <v>0.49699853976672514</v>
      </c>
      <c r="GT70" s="2">
        <f t="shared" ca="1" si="84"/>
        <v>0.52309859005944848</v>
      </c>
      <c r="GU70" s="2">
        <f t="shared" ca="1" si="84"/>
        <v>0.54293510590455751</v>
      </c>
      <c r="GV70" s="2">
        <f t="shared" ca="1" si="84"/>
        <v>0.55720526089425237</v>
      </c>
      <c r="GW70" s="2">
        <f t="shared" ca="1" si="84"/>
        <v>0.56653202090005239</v>
      </c>
      <c r="GX70" s="2">
        <f t="shared" ca="1" si="84"/>
        <v>0.57145992053637462</v>
      </c>
      <c r="GY70" s="2">
        <f t="shared" ca="1" si="84"/>
        <v>0.57246107738173246</v>
      </c>
      <c r="GZ70" s="2">
        <f t="shared" ca="1" si="84"/>
        <v>0.56994384161543377</v>
      </c>
      <c r="HA70" s="2">
        <f t="shared" ca="1" si="84"/>
        <v>0.56426122551315894</v>
      </c>
      <c r="HB70" s="2">
        <f t="shared" ca="1" si="84"/>
        <v>0.55571817663529022</v>
      </c>
      <c r="HC70" s="2">
        <f t="shared" ca="1" si="84"/>
        <v>0.54457749964654822</v>
      </c>
      <c r="HD70" s="2">
        <f t="shared" ca="1" si="84"/>
        <v>0.53106449031035019</v>
      </c>
      <c r="HE70" s="2">
        <f t="shared" ca="1" si="84"/>
        <v>0.51537041104955716</v>
      </c>
      <c r="HF70" s="2">
        <f t="shared" ca="1" si="84"/>
        <v>0.49765493090560908</v>
      </c>
      <c r="HG70" s="2">
        <f t="shared" ca="1" si="84"/>
        <v>0.47804762517298011</v>
      </c>
      <c r="HH70" s="2">
        <f t="shared" ca="1" si="84"/>
        <v>0.45664860819111763</v>
      </c>
      <c r="HI70" s="2">
        <f t="shared" ref="HI70:HX85" ca="1" si="104">0.25*(HJ70+HI71+HH70+HI69)</f>
        <v>0.43352838295005502</v>
      </c>
      <c r="HJ70" s="2">
        <f t="shared" ca="1" si="104"/>
        <v>0.40872708248412737</v>
      </c>
      <c r="HK70" s="2">
        <f t="shared" ca="1" si="104"/>
        <v>0.38225356462400351</v>
      </c>
      <c r="HL70" s="2">
        <f t="shared" ca="1" si="104"/>
        <v>0.35408557653674749</v>
      </c>
      <c r="HM70" s="2">
        <f t="shared" ca="1" si="104"/>
        <v>0.32417407520088831</v>
      </c>
      <c r="HN70" s="2">
        <f t="shared" ca="1" si="104"/>
        <v>0.29245925563691666</v>
      </c>
      <c r="HO70" s="2">
        <f t="shared" ca="1" si="104"/>
        <v>0.25891603056003892</v>
      </c>
      <c r="HP70" s="2">
        <f t="shared" ca="1" si="104"/>
        <v>0.22366796603354741</v>
      </c>
      <c r="HQ70" s="2">
        <f t="shared" ca="1" si="104"/>
        <v>0.18724398615017387</v>
      </c>
      <c r="HR70" s="2">
        <f t="shared" ca="1" si="104"/>
        <v>0.15106931426716289</v>
      </c>
      <c r="HS70" s="2">
        <f t="shared" ca="1" si="104"/>
        <v>0.11807562270606327</v>
      </c>
      <c r="HT70" s="2">
        <f t="shared" ca="1" si="104"/>
        <v>9.2174037944541265E-2</v>
      </c>
      <c r="HU70" s="2">
        <f t="shared" ca="1" si="104"/>
        <v>7.2946260145463959E-2</v>
      </c>
      <c r="HV70" s="2">
        <f t="shared" ca="1" si="104"/>
        <v>5.877813297168881E-2</v>
      </c>
      <c r="HW70" s="2">
        <f t="shared" ca="1" si="104"/>
        <v>4.8196130286817539E-2</v>
      </c>
      <c r="HX70" s="2">
        <f t="shared" ca="1" si="104"/>
        <v>4.0126760768764841E-2</v>
      </c>
      <c r="HY70" s="2">
        <f t="shared" ca="1" si="101"/>
        <v>3.3838718606580567E-2</v>
      </c>
      <c r="HZ70" s="2">
        <f t="shared" ca="1" si="101"/>
        <v>2.8840060298107286E-2</v>
      </c>
      <c r="IA70" s="2">
        <f t="shared" ca="1" si="101"/>
        <v>2.479652737633229E-2</v>
      </c>
      <c r="IB70" s="2">
        <f t="shared" ca="1" si="101"/>
        <v>2.1476572296214965E-2</v>
      </c>
      <c r="IC70" s="2">
        <f t="shared" ca="1" si="101"/>
        <v>1.8716172822540011E-2</v>
      </c>
      <c r="ID70" s="2">
        <f t="shared" ca="1" si="101"/>
        <v>1.639651070695386E-2</v>
      </c>
      <c r="IE70" s="2">
        <f t="shared" ca="1" si="101"/>
        <v>1.4429683084174928E-2</v>
      </c>
      <c r="IF70" s="2">
        <f t="shared" ca="1" si="101"/>
        <v>1.2749400305567459E-2</v>
      </c>
      <c r="IG70" s="2">
        <f t="shared" ca="1" si="101"/>
        <v>1.130480871329758E-2</v>
      </c>
      <c r="IH70" s="2">
        <f t="shared" ca="1" si="101"/>
        <v>1.0056304567248663E-2</v>
      </c>
      <c r="II70" s="2">
        <f t="shared" ca="1" si="101"/>
        <v>8.9726420672043474E-3</v>
      </c>
      <c r="IJ70" s="2">
        <f t="shared" ca="1" si="101"/>
        <v>8.0289005139680923E-3</v>
      </c>
      <c r="IK70" s="2">
        <f t="shared" ca="1" si="101"/>
        <v>7.2050347846202532E-3</v>
      </c>
      <c r="IL70" s="2">
        <f t="shared" ca="1" si="101"/>
        <v>6.4848317444768577E-3</v>
      </c>
      <c r="IM70" s="2">
        <f t="shared" ca="1" si="101"/>
        <v>5.8551577390550608E-3</v>
      </c>
      <c r="IN70" s="2">
        <f t="shared" ca="1" si="101"/>
        <v>5.3054236053094693E-3</v>
      </c>
      <c r="IO70" s="2">
        <f t="shared" ca="1" si="101"/>
        <v>4.8272228041120668E-3</v>
      </c>
      <c r="IP70" s="2">
        <f t="shared" ca="1" si="101"/>
        <v>4.414121451419676E-3</v>
      </c>
      <c r="IQ70" s="2">
        <f t="shared" ca="1" si="101"/>
        <v>4.0616011198076722E-3</v>
      </c>
      <c r="IR70" s="2">
        <f t="shared" ca="1" si="101"/>
        <v>3.7671811305326403E-3</v>
      </c>
      <c r="IS70" s="2">
        <f t="shared" ca="1" si="101"/>
        <v>3.5307818993370508E-3</v>
      </c>
      <c r="IT70" s="2">
        <f t="shared" ca="1" si="101"/>
        <v>3.3554383385038331E-3</v>
      </c>
      <c r="IU70" s="2">
        <f t="shared" ca="1" si="101"/>
        <v>3.2485222144461616E-3</v>
      </c>
      <c r="IV70" s="2">
        <f t="shared" ca="1" si="101"/>
        <v>3.2236122672688367E-3</v>
      </c>
      <c r="IW70" s="2">
        <f t="shared" ca="1" si="101"/>
        <v>3.3027590752119289E-3</v>
      </c>
      <c r="IX70" s="2">
        <f t="shared" ca="1" si="101"/>
        <v>3.5171069684506546E-3</v>
      </c>
      <c r="IY70" s="2">
        <f t="shared" ca="1" si="101"/>
        <v>3.8979109343619781E-3</v>
      </c>
      <c r="IZ70" s="2">
        <f t="shared" ca="1" si="93"/>
        <v>4.4363759193028632E-3</v>
      </c>
      <c r="JA70" s="2">
        <f t="shared" ca="1" si="93"/>
        <v>4.9946670429659471E-3</v>
      </c>
      <c r="JB70" s="2">
        <f t="shared" ca="1" si="93"/>
        <v>5.4811995604155794E-3</v>
      </c>
      <c r="JC70" s="2">
        <f t="shared" ca="1" si="93"/>
        <v>5.8611109138601795E-3</v>
      </c>
      <c r="JD70" s="2">
        <f t="shared" ca="1" si="93"/>
        <v>6.1311931274452064E-3</v>
      </c>
      <c r="JE70" s="2">
        <f t="shared" ca="1" si="85"/>
        <v>6.3013503932871067E-3</v>
      </c>
      <c r="JF70" s="2">
        <f t="shared" ca="1" si="85"/>
        <v>6.3852953160225337E-3</v>
      </c>
      <c r="JG70" s="2">
        <f t="shared" ca="1" si="85"/>
        <v>6.3966478751781713E-3</v>
      </c>
      <c r="JH70" s="2">
        <f t="shared" ca="1" si="85"/>
        <v>6.3475650034437196E-3</v>
      </c>
      <c r="JI70" s="2">
        <f t="shared" ca="1" si="85"/>
        <v>6.2484285954661715E-3</v>
      </c>
      <c r="JJ70" s="2">
        <f t="shared" ca="1" si="85"/>
        <v>6.1079329779154014E-3</v>
      </c>
      <c r="JK70" s="2">
        <f t="shared" ca="1" si="85"/>
        <v>5.9332974743287834E-3</v>
      </c>
      <c r="JL70" s="2">
        <f t="shared" ca="1" si="85"/>
        <v>5.7304967831778896E-3</v>
      </c>
      <c r="JM70" s="2">
        <f t="shared" ca="1" si="85"/>
        <v>5.5044712351655202E-3</v>
      </c>
      <c r="JN70" s="2">
        <f t="shared" ca="1" si="85"/>
        <v>5.2593066934276227E-3</v>
      </c>
      <c r="JO70" s="2">
        <f t="shared" ca="1" si="85"/>
        <v>4.9983842907452914E-3</v>
      </c>
      <c r="JP70" s="2">
        <f t="shared" ca="1" si="85"/>
        <v>4.7245036290995369E-3</v>
      </c>
      <c r="JQ70" s="2">
        <f t="shared" ca="1" si="85"/>
        <v>4.4399837594230728E-3</v>
      </c>
      <c r="JR70" s="2">
        <f t="shared" ca="1" si="85"/>
        <v>4.1467459605133844E-3</v>
      </c>
      <c r="JS70" s="2">
        <f t="shared" ca="1" si="85"/>
        <v>3.8463817477734632E-3</v>
      </c>
      <c r="JT70" s="2">
        <f t="shared" ca="1" si="85"/>
        <v>3.540208933759682E-3</v>
      </c>
      <c r="JU70" s="2">
        <f t="shared" ca="1" si="81"/>
        <v>3.2293180250538775E-3</v>
      </c>
      <c r="JV70" s="2">
        <f t="shared" ca="1" si="81"/>
        <v>2.9146107947699965E-3</v>
      </c>
      <c r="JW70" s="2">
        <f t="shared" ca="1" si="81"/>
        <v>2.5968325119657097E-3</v>
      </c>
      <c r="JX70" s="2">
        <f t="shared" ca="1" si="81"/>
        <v>2.2765990253281907E-3</v>
      </c>
      <c r="JY70" s="2">
        <f t="shared" ca="1" si="81"/>
        <v>1.9544196748747401E-3</v>
      </c>
      <c r="JZ70" s="2">
        <f t="shared" ca="1" si="81"/>
        <v>1.6307168298247867E-3</v>
      </c>
      <c r="KA70" s="2">
        <f t="shared" ca="1" si="81"/>
        <v>1.3058427132717309E-3</v>
      </c>
      <c r="KB70" s="2">
        <f t="shared" ca="1" si="81"/>
        <v>9.8009406696065353E-4</v>
      </c>
      <c r="KC70" s="2">
        <f t="shared" ca="1" si="81"/>
        <v>6.5372512632798016E-4</v>
      </c>
      <c r="KD70" s="2">
        <f t="shared" ca="1" si="81"/>
        <v>3.2695931242103163E-4</v>
      </c>
      <c r="KE70" s="5">
        <v>0</v>
      </c>
    </row>
    <row r="71" spans="1:291" x14ac:dyDescent="0.3">
      <c r="A71" s="2">
        <v>68</v>
      </c>
      <c r="B71" s="2">
        <v>2.125</v>
      </c>
      <c r="C71" s="5">
        <v>0</v>
      </c>
      <c r="D71" s="2">
        <f t="shared" ca="1" si="87"/>
        <v>3.1169766502823747E-6</v>
      </c>
      <c r="E71" s="2">
        <f t="shared" ca="1" si="87"/>
        <v>6.233242297185393E-6</v>
      </c>
      <c r="F71" s="2">
        <f t="shared" ca="1" si="87"/>
        <v>9.3479984311520153E-6</v>
      </c>
      <c r="G71" s="2">
        <f t="shared" ca="1" si="87"/>
        <v>1.2460269049222377E-5</v>
      </c>
      <c r="H71" s="2">
        <f t="shared" ca="1" si="87"/>
        <v>1.556880561494451E-5</v>
      </c>
      <c r="I71" s="2">
        <f t="shared" ca="1" si="87"/>
        <v>1.8671984251161772E-5</v>
      </c>
      <c r="J71" s="2">
        <f t="shared" ca="1" si="87"/>
        <v>2.1767692210735593E-5</v>
      </c>
      <c r="K71" s="2">
        <f t="shared" ca="1" si="87"/>
        <v>2.4853200341683165E-5</v>
      </c>
      <c r="L71" s="2">
        <f t="shared" ca="1" si="87"/>
        <v>2.7925017834054218E-5</v>
      </c>
      <c r="M71" s="2">
        <f t="shared" ca="1" si="87"/>
        <v>3.097872499471584E-5</v>
      </c>
      <c r="N71" s="2">
        <f t="shared" ca="1" si="87"/>
        <v>3.4008779131271209E-5</v>
      </c>
      <c r="O71" s="2">
        <f t="shared" ca="1" si="87"/>
        <v>3.7008287828383586E-5</v>
      </c>
      <c r="P71" s="2">
        <f t="shared" ca="1" si="87"/>
        <v>3.9968742968203379E-5</v>
      </c>
      <c r="Q71" s="2">
        <f t="shared" ca="1" si="87"/>
        <v>4.2879707801542319E-5</v>
      </c>
      <c r="R71" s="2">
        <f t="shared" ca="1" si="87"/>
        <v>4.5728448282708853E-5</v>
      </c>
      <c r="S71" s="2">
        <f t="shared" ca="1" si="87"/>
        <v>4.8499498894810661E-5</v>
      </c>
      <c r="T71" s="2">
        <f t="shared" ca="1" si="86"/>
        <v>5.1174152653236672E-5</v>
      </c>
      <c r="U71" s="2">
        <f t="shared" ca="1" si="86"/>
        <v>5.3729865585121835E-5</v>
      </c>
      <c r="V71" s="2">
        <f t="shared" ca="1" si="86"/>
        <v>5.6139569161041728E-5</v>
      </c>
      <c r="W71" s="2">
        <f t="shared" ca="1" si="86"/>
        <v>5.8370892740026359E-5</v>
      </c>
      <c r="X71" s="2">
        <f t="shared" ca="1" si="86"/>
        <v>6.0385317732192125E-5</v>
      </c>
      <c r="Y71" s="2">
        <f t="shared" ca="1" si="86"/>
        <v>6.2137327117465309E-5</v>
      </c>
      <c r="Z71" s="2">
        <f t="shared" ca="1" si="86"/>
        <v>6.3573700414770111E-5</v>
      </c>
      <c r="AA71" s="2">
        <f t="shared" ca="1" si="86"/>
        <v>6.4633278664026563E-5</v>
      </c>
      <c r="AB71" s="2">
        <f t="shared" ca="1" si="86"/>
        <v>6.5247869216140193E-5</v>
      </c>
      <c r="AC71" s="2">
        <f t="shared" ca="1" si="86"/>
        <v>6.5345624167400089E-5</v>
      </c>
      <c r="AD71" s="2">
        <f t="shared" ca="1" si="86"/>
        <v>6.4859438331860402E-5</v>
      </c>
      <c r="AE71" s="2">
        <f t="shared" ca="1" si="86"/>
        <v>6.3744894704367605E-5</v>
      </c>
      <c r="AF71" s="2">
        <f t="shared" ca="1" si="86"/>
        <v>6.2014719425940878E-5</v>
      </c>
      <c r="AG71" s="2">
        <f t="shared" ca="1" si="86"/>
        <v>5.9796804254510227E-5</v>
      </c>
      <c r="AH71" s="2">
        <f t="shared" ca="1" si="86"/>
        <v>5.7410291799634498E-5</v>
      </c>
      <c r="AI71" s="2">
        <f t="shared" ca="1" si="86"/>
        <v>5.540445248553259E-5</v>
      </c>
      <c r="AJ71" s="2">
        <f t="shared" ca="1" si="98"/>
        <v>5.4402419888361573E-5</v>
      </c>
      <c r="AK71" s="2">
        <f t="shared" ca="1" si="98"/>
        <v>5.4630745210671644E-5</v>
      </c>
      <c r="AL71" s="2">
        <f t="shared" ca="1" si="98"/>
        <v>5.60661813645912E-5</v>
      </c>
      <c r="AM71" s="2">
        <f t="shared" ca="1" si="98"/>
        <v>5.860829554546653E-5</v>
      </c>
      <c r="AN71" s="2">
        <f t="shared" ca="1" si="98"/>
        <v>6.2164347890018127E-5</v>
      </c>
      <c r="AO71" s="2">
        <f t="shared" ca="1" si="98"/>
        <v>6.6676783462783266E-5</v>
      </c>
      <c r="AP71" s="2">
        <f t="shared" ca="1" si="98"/>
        <v>7.2126605389052657E-5</v>
      </c>
      <c r="AQ71" s="2">
        <f t="shared" ca="1" si="98"/>
        <v>7.8529597117739903E-5</v>
      </c>
      <c r="AR71" s="2">
        <f t="shared" ca="1" si="98"/>
        <v>8.5931988667981048E-5</v>
      </c>
      <c r="AS71" s="2">
        <f t="shared" ca="1" si="98"/>
        <v>9.4407582976735848E-5</v>
      </c>
      <c r="AT71" s="2">
        <f t="shared" ca="1" si="98"/>
        <v>1.0405671524265942E-4</v>
      </c>
      <c r="AU71" s="2">
        <f t="shared" ca="1" si="98"/>
        <v>1.1500697248200838E-4</v>
      </c>
      <c r="AV71" s="2">
        <f t="shared" ca="1" si="98"/>
        <v>1.2741558160548209E-4</v>
      </c>
      <c r="AW71" s="2">
        <f t="shared" ca="1" si="98"/>
        <v>1.4147349175880423E-4</v>
      </c>
      <c r="AX71" s="2">
        <f t="shared" ca="1" si="98"/>
        <v>1.5741133946574467E-4</v>
      </c>
      <c r="AY71" s="2">
        <f t="shared" ca="1" si="98"/>
        <v>1.7550767884144921E-4</v>
      </c>
      <c r="AZ71" s="2">
        <f t="shared" ca="1" si="98"/>
        <v>1.9610009981018843E-4</v>
      </c>
      <c r="BA71" s="2">
        <f t="shared" ca="1" si="98"/>
        <v>2.1960017763103046E-4</v>
      </c>
      <c r="BB71" s="2">
        <f t="shared" ca="1" si="98"/>
        <v>2.4651364649604422E-4</v>
      </c>
      <c r="BC71" s="2">
        <f t="shared" ca="1" si="98"/>
        <v>2.7746784086659363E-4</v>
      </c>
      <c r="BD71" s="2">
        <f t="shared" ca="1" si="98"/>
        <v>3.132494058302799E-4</v>
      </c>
      <c r="BE71" s="2">
        <f t="shared" ca="1" si="98"/>
        <v>3.5485669011211748E-4</v>
      </c>
      <c r="BF71" s="2">
        <f t="shared" ca="1" si="98"/>
        <v>4.0357329047700622E-4</v>
      </c>
      <c r="BG71" s="2">
        <f t="shared" ca="1" si="98"/>
        <v>4.6107208682614022E-4</v>
      </c>
      <c r="BH71" s="2">
        <f t="shared" ca="1" si="98"/>
        <v>5.2956272450391012E-4</v>
      </c>
      <c r="BI71" s="2">
        <f t="shared" ca="1" si="98"/>
        <v>6.1199882973882235E-4</v>
      </c>
      <c r="BJ71" s="2">
        <f t="shared" ca="1" si="98"/>
        <v>7.1236022060372473E-4</v>
      </c>
      <c r="BK71" s="2">
        <f t="shared" ca="1" si="98"/>
        <v>8.3600753671397236E-4</v>
      </c>
      <c r="BL71" s="2">
        <f t="shared" ca="1" si="98"/>
        <v>9.9003885069122032E-4</v>
      </c>
      <c r="BM71" s="2">
        <f t="shared" ca="1" si="98"/>
        <v>1.1833838701285774E-3</v>
      </c>
      <c r="BN71" s="2">
        <f t="shared" ca="1" si="98"/>
        <v>1.4259208155209618E-3</v>
      </c>
      <c r="BO71" s="2">
        <f t="shared" ca="1" si="98"/>
        <v>1.7251564182839464E-3</v>
      </c>
      <c r="BP71" s="2">
        <f t="shared" ca="1" si="83"/>
        <v>2.0789414407847776E-3</v>
      </c>
      <c r="BQ71" s="2">
        <f t="shared" ca="1" si="83"/>
        <v>2.4682689293490452E-3</v>
      </c>
      <c r="BR71" s="2">
        <f t="shared" ca="1" si="83"/>
        <v>2.8738913734966368E-3</v>
      </c>
      <c r="BS71" s="2">
        <f t="shared" ca="1" si="83"/>
        <v>3.2828346653699051E-3</v>
      </c>
      <c r="BT71" s="2">
        <f t="shared" ca="1" si="83"/>
        <v>3.6879666508626901E-3</v>
      </c>
      <c r="BU71" s="2">
        <f t="shared" ca="1" si="83"/>
        <v>4.085911618408899E-3</v>
      </c>
      <c r="BV71" s="2">
        <f t="shared" ca="1" si="83"/>
        <v>4.4753117190851465E-3</v>
      </c>
      <c r="BW71" s="2">
        <f t="shared" ca="1" si="83"/>
        <v>4.8557376925293825E-3</v>
      </c>
      <c r="BX71" s="2">
        <f t="shared" ca="1" si="83"/>
        <v>5.2270821747096583E-3</v>
      </c>
      <c r="BY71" s="2">
        <f t="shared" ca="1" si="83"/>
        <v>5.5892390963662407E-3</v>
      </c>
      <c r="BZ71" s="2">
        <f t="shared" ca="1" si="83"/>
        <v>5.9419355195451376E-3</v>
      </c>
      <c r="CA71" s="2">
        <f t="shared" ca="1" si="83"/>
        <v>6.2846387985891049E-3</v>
      </c>
      <c r="CB71" s="2">
        <f t="shared" ca="1" si="83"/>
        <v>6.616497510430995E-3</v>
      </c>
      <c r="CC71" s="2">
        <f t="shared" ca="1" si="83"/>
        <v>6.9362942826610005E-3</v>
      </c>
      <c r="CD71" s="2">
        <f t="shared" ca="1" si="83"/>
        <v>7.2423989060579523E-3</v>
      </c>
      <c r="CE71" s="2">
        <f t="shared" ca="1" si="102"/>
        <v>7.532715299514714E-3</v>
      </c>
      <c r="CF71" s="2">
        <f t="shared" ca="1" si="102"/>
        <v>7.8046185007072978E-3</v>
      </c>
      <c r="CG71" s="2">
        <f t="shared" ca="1" si="102"/>
        <v>8.0548792812866823E-3</v>
      </c>
      <c r="CH71" s="2">
        <f t="shared" ca="1" si="102"/>
        <v>8.2795750946165238E-3</v>
      </c>
      <c r="CI71" s="2">
        <f t="shared" ca="1" si="102"/>
        <v>8.4739875908579863E-3</v>
      </c>
      <c r="CJ71" s="2">
        <f t="shared" ca="1" si="102"/>
        <v>8.6324898385258669E-3</v>
      </c>
      <c r="CK71" s="2">
        <f t="shared" ca="1" si="102"/>
        <v>8.7484323289112528E-3</v>
      </c>
      <c r="CL71" s="2">
        <f t="shared" ca="1" si="102"/>
        <v>8.8140489590795776E-3</v>
      </c>
      <c r="CM71" s="2">
        <f t="shared" ca="1" si="102"/>
        <v>8.8204285869377067E-3</v>
      </c>
      <c r="CN71" s="2">
        <f t="shared" ca="1" si="102"/>
        <v>8.7576459940218281E-3</v>
      </c>
      <c r="CO71" s="2">
        <f t="shared" ca="1" si="102"/>
        <v>8.6152388415651638E-3</v>
      </c>
      <c r="CP71" s="2">
        <f t="shared" ca="1" si="102"/>
        <v>8.3833863944000192E-3</v>
      </c>
      <c r="CQ71" s="2">
        <f t="shared" ca="1" si="102"/>
        <v>8.0554220991748554E-3</v>
      </c>
      <c r="CR71" s="2">
        <f t="shared" ca="1" si="102"/>
        <v>7.6326500248776585E-3</v>
      </c>
      <c r="CS71" s="2">
        <f t="shared" ca="1" si="102"/>
        <v>7.1324417019976065E-3</v>
      </c>
      <c r="CT71" s="2">
        <f t="shared" ca="1" si="102"/>
        <v>6.5988153045543688E-3</v>
      </c>
      <c r="CU71" s="2">
        <f t="shared" ca="1" si="99"/>
        <v>6.1077027332813952E-3</v>
      </c>
      <c r="CV71" s="2">
        <f t="shared" ca="1" si="99"/>
        <v>5.7447212458380153E-3</v>
      </c>
      <c r="CW71" s="2">
        <f t="shared" ca="1" si="99"/>
        <v>5.5388956083302085E-3</v>
      </c>
      <c r="CX71" s="2">
        <f t="shared" ca="1" si="99"/>
        <v>5.4836853530048218E-3</v>
      </c>
      <c r="CY71" s="2">
        <f t="shared" ca="1" si="99"/>
        <v>5.5614908711530504E-3</v>
      </c>
      <c r="CZ71" s="2">
        <f t="shared" ca="1" si="99"/>
        <v>5.7556363885960162E-3</v>
      </c>
      <c r="DA71" s="2">
        <f t="shared" ca="1" si="99"/>
        <v>6.0541879224914261E-3</v>
      </c>
      <c r="DB71" s="2">
        <f t="shared" ca="1" si="99"/>
        <v>6.4503436016477402E-3</v>
      </c>
      <c r="DC71" s="2">
        <f t="shared" ca="1" si="99"/>
        <v>6.9418062770175912E-3</v>
      </c>
      <c r="DD71" s="2">
        <f t="shared" ca="1" si="99"/>
        <v>7.5300712807521378E-3</v>
      </c>
      <c r="DE71" s="2">
        <f t="shared" ca="1" si="99"/>
        <v>8.2199107390008002E-3</v>
      </c>
      <c r="DF71" s="2">
        <f t="shared" ca="1" si="99"/>
        <v>9.0191018217822896E-3</v>
      </c>
      <c r="DG71" s="2">
        <f t="shared" ca="1" si="99"/>
        <v>9.9383821380130341E-3</v>
      </c>
      <c r="DH71" s="2">
        <f t="shared" ca="1" si="99"/>
        <v>1.0991611378226933E-2</v>
      </c>
      <c r="DI71" s="2">
        <f t="shared" ca="1" si="99"/>
        <v>1.219613279992255E-2</v>
      </c>
      <c r="DJ71" s="2">
        <f t="shared" ca="1" si="99"/>
        <v>1.3573348038520033E-2</v>
      </c>
      <c r="DK71" s="2">
        <f t="shared" ca="1" si="99"/>
        <v>1.5149541538637132E-2</v>
      </c>
      <c r="DL71" s="2">
        <f t="shared" ca="1" si="99"/>
        <v>1.6957018258395629E-2</v>
      </c>
      <c r="DM71" s="2">
        <f t="shared" ca="1" si="99"/>
        <v>1.9035653859444213E-2</v>
      </c>
      <c r="DN71" s="2">
        <f t="shared" ca="1" si="99"/>
        <v>2.1435005847561708E-2</v>
      </c>
      <c r="DO71" s="2">
        <f t="shared" ca="1" si="99"/>
        <v>2.4217205038753749E-2</v>
      </c>
      <c r="DP71" s="2">
        <f t="shared" ca="1" si="99"/>
        <v>2.7460950809241449E-2</v>
      </c>
      <c r="DQ71" s="2">
        <f t="shared" ca="1" si="99"/>
        <v>3.1267086963720409E-2</v>
      </c>
      <c r="DR71" s="2">
        <f t="shared" ca="1" si="99"/>
        <v>3.5766458089190475E-2</v>
      </c>
      <c r="DS71" s="2">
        <f t="shared" ca="1" si="99"/>
        <v>4.1131057345288616E-2</v>
      </c>
      <c r="DT71" s="2">
        <f t="shared" ca="1" si="99"/>
        <v>4.7589867002320471E-2</v>
      </c>
      <c r="DU71" s="2">
        <f t="shared" ca="1" si="99"/>
        <v>5.5451146326290994E-2</v>
      </c>
      <c r="DV71" s="2">
        <f t="shared" ca="1" si="99"/>
        <v>6.5132784757270509E-2</v>
      </c>
      <c r="DW71" s="2">
        <f t="shared" ca="1" si="99"/>
        <v>7.7200327991143888E-2</v>
      </c>
      <c r="DX71" s="2">
        <f t="shared" ca="1" si="99"/>
        <v>9.2404720489396824E-2</v>
      </c>
      <c r="DY71" s="2">
        <f t="shared" ca="1" si="99"/>
        <v>0.11169027321312526</v>
      </c>
      <c r="DZ71" s="2">
        <f t="shared" ca="1" si="99"/>
        <v>0.13609347113652945</v>
      </c>
      <c r="EA71" s="2">
        <f t="shared" ca="1" si="99"/>
        <v>0.16637109433891137</v>
      </c>
      <c r="EB71" s="2">
        <f t="shared" ca="1" si="82"/>
        <v>0.20219020826209522</v>
      </c>
      <c r="EC71" s="2">
        <f t="shared" ca="1" si="82"/>
        <v>0.24133532282382369</v>
      </c>
      <c r="ED71" s="2">
        <f t="shared" ca="1" si="82"/>
        <v>0.28157687111957153</v>
      </c>
      <c r="EE71" s="2">
        <f t="shared" ca="1" si="82"/>
        <v>0.32139894023276094</v>
      </c>
      <c r="EF71" s="2">
        <f t="shared" ca="1" si="82"/>
        <v>0.35994690482295005</v>
      </c>
      <c r="EG71" s="2">
        <f t="shared" ca="1" si="82"/>
        <v>0.39679088355939207</v>
      </c>
      <c r="EH71" s="2">
        <f t="shared" ca="1" si="82"/>
        <v>0.43172963703238193</v>
      </c>
      <c r="EI71" s="2">
        <f t="shared" ca="1" si="82"/>
        <v>0.46466843254310058</v>
      </c>
      <c r="EJ71" s="2">
        <f t="shared" ca="1" si="82"/>
        <v>0.49555182171462203</v>
      </c>
      <c r="EK71" s="2">
        <f t="shared" ca="1" si="82"/>
        <v>0.52432908493274688</v>
      </c>
      <c r="EL71" s="2">
        <f t="shared" ca="1" si="82"/>
        <v>0.55093726419240419</v>
      </c>
      <c r="EM71" s="2">
        <f t="shared" ca="1" si="82"/>
        <v>0.57529312495192042</v>
      </c>
      <c r="EN71" s="2">
        <f t="shared" ref="EN71:FC86" ca="1" si="105">0.25*(EO71+EN72+EM71+EN70)</f>
        <v>0.59728942426781872</v>
      </c>
      <c r="EO71" s="2">
        <f t="shared" ca="1" si="105"/>
        <v>0.61679310214057659</v>
      </c>
      <c r="EP71" s="2">
        <f t="shared" ca="1" si="105"/>
        <v>0.63364418684738244</v>
      </c>
      <c r="EQ71" s="2">
        <f t="shared" ca="1" si="105"/>
        <v>0.64765480431214595</v>
      </c>
      <c r="ER71" s="2">
        <f t="shared" ca="1" si="105"/>
        <v>0.65860798675494359</v>
      </c>
      <c r="ES71" s="2">
        <f t="shared" ca="1" si="105"/>
        <v>0.66625613955725793</v>
      </c>
      <c r="ET71" s="2">
        <f t="shared" ca="1" si="105"/>
        <v>0.67031913432784351</v>
      </c>
      <c r="EU71" s="2">
        <f t="shared" ca="1" si="105"/>
        <v>0.67048211170612682</v>
      </c>
      <c r="EV71" s="2">
        <f t="shared" ca="1" si="105"/>
        <v>0.66639326442684421</v>
      </c>
      <c r="EW71" s="2">
        <f t="shared" ca="1" si="105"/>
        <v>0.65766222988768575</v>
      </c>
      <c r="EX71" s="2">
        <f t="shared" ca="1" si="105"/>
        <v>0.64386043577621499</v>
      </c>
      <c r="EY71" s="2">
        <f t="shared" ca="1" si="105"/>
        <v>0.62452616412620254</v>
      </c>
      <c r="EZ71" s="2">
        <f t="shared" ca="1" si="105"/>
        <v>0.59917989240997693</v>
      </c>
      <c r="FA71" s="2">
        <f t="shared" ca="1" si="105"/>
        <v>0.56736081249231352</v>
      </c>
      <c r="FB71" s="2">
        <f t="shared" ca="1" si="105"/>
        <v>0.52870510719182362</v>
      </c>
      <c r="FC71" s="2">
        <f t="shared" ca="1" si="103"/>
        <v>0.48310215832273395</v>
      </c>
      <c r="FD71" s="2">
        <f t="shared" ca="1" si="103"/>
        <v>0.43098311506842479</v>
      </c>
      <c r="FE71" s="2">
        <f t="shared" ca="1" si="103"/>
        <v>0.37379263668828111</v>
      </c>
      <c r="FF71" s="2">
        <f t="shared" ca="1" si="103"/>
        <v>0.31458093506519702</v>
      </c>
      <c r="FG71" s="2">
        <f t="shared" ca="1" si="103"/>
        <v>0.25822409516964956</v>
      </c>
      <c r="FH71" s="2">
        <f t="shared" ca="1" si="103"/>
        <v>0.20992231730419489</v>
      </c>
      <c r="FI71" s="2">
        <f t="shared" ca="1" si="103"/>
        <v>0.17105722050671773</v>
      </c>
      <c r="FJ71" s="2">
        <f t="shared" ca="1" si="103"/>
        <v>0.1406747932871763</v>
      </c>
      <c r="FK71" s="2">
        <f t="shared" ca="1" si="103"/>
        <v>0.11711848229905575</v>
      </c>
      <c r="FL71" s="2">
        <f t="shared" ca="1" si="103"/>
        <v>9.8807761196070612E-2</v>
      </c>
      <c r="FM71" s="2">
        <f t="shared" ca="1" si="100"/>
        <v>8.4471158345651706E-2</v>
      </c>
      <c r="FN71" s="2">
        <f t="shared" ca="1" si="100"/>
        <v>7.3152960283816348E-2</v>
      </c>
      <c r="FO71" s="2">
        <f t="shared" ca="1" si="100"/>
        <v>6.4153700277936321E-2</v>
      </c>
      <c r="FP71" s="2">
        <f t="shared" ca="1" si="100"/>
        <v>5.6965317989009813E-2</v>
      </c>
      <c r="FQ71" s="2">
        <f t="shared" ca="1" si="100"/>
        <v>5.1218415047410024E-2</v>
      </c>
      <c r="FR71" s="2">
        <f t="shared" ca="1" si="100"/>
        <v>4.6643456171651609E-2</v>
      </c>
      <c r="FS71" s="2">
        <f t="shared" ca="1" si="100"/>
        <v>4.3043409094963118E-2</v>
      </c>
      <c r="FT71" s="2">
        <f t="shared" ca="1" si="100"/>
        <v>4.0274817075673125E-2</v>
      </c>
      <c r="FU71" s="2">
        <f t="shared" ca="1" si="100"/>
        <v>3.8234859296424166E-2</v>
      </c>
      <c r="FV71" s="2">
        <f t="shared" ca="1" si="100"/>
        <v>3.6852646980438046E-2</v>
      </c>
      <c r="FW71" s="2">
        <f t="shared" ca="1" si="100"/>
        <v>3.6083577819842075E-2</v>
      </c>
      <c r="FX71" s="2">
        <f t="shared" ca="1" si="100"/>
        <v>3.5906001874031521E-2</v>
      </c>
      <c r="FY71" s="2">
        <f t="shared" ca="1" si="100"/>
        <v>3.6319772154212587E-2</v>
      </c>
      <c r="FZ71" s="2">
        <f t="shared" ca="1" si="100"/>
        <v>3.7346505505757757E-2</v>
      </c>
      <c r="GA71" s="2">
        <f t="shared" ca="1" si="100"/>
        <v>3.903160391242716E-2</v>
      </c>
      <c r="GB71" s="2">
        <f t="shared" ca="1" si="100"/>
        <v>4.1448319867416643E-2</v>
      </c>
      <c r="GC71" s="2">
        <f t="shared" ca="1" si="100"/>
        <v>4.4704428984418607E-2</v>
      </c>
      <c r="GD71" s="2">
        <f t="shared" ca="1" si="100"/>
        <v>4.8952436412245101E-2</v>
      </c>
      <c r="GE71" s="2">
        <f t="shared" ca="1" si="100"/>
        <v>5.4404720003005856E-2</v>
      </c>
      <c r="GF71" s="2">
        <f t="shared" ca="1" si="100"/>
        <v>6.1355581362167254E-2</v>
      </c>
      <c r="GG71" s="2">
        <f t="shared" ca="1" si="100"/>
        <v>7.0212631307301515E-2</v>
      </c>
      <c r="GH71" s="2">
        <f t="shared" ca="1" si="100"/>
        <v>8.1539514167840887E-2</v>
      </c>
      <c r="GI71" s="2">
        <f t="shared" ca="1" si="100"/>
        <v>9.610837874201153E-2</v>
      </c>
      <c r="GJ71" s="2">
        <f t="shared" ca="1" si="100"/>
        <v>0.11494768859222292</v>
      </c>
      <c r="GK71" s="2">
        <f t="shared" ca="1" si="100"/>
        <v>0.13933525956392628</v>
      </c>
      <c r="GL71" s="2">
        <f t="shared" ca="1" si="100"/>
        <v>0.17060500032933795</v>
      </c>
      <c r="GM71" s="2">
        <f t="shared" ca="1" si="100"/>
        <v>0.20950561157926156</v>
      </c>
      <c r="GN71" s="2">
        <f t="shared" ca="1" si="92"/>
        <v>0.25485963530935024</v>
      </c>
      <c r="GO71" s="2">
        <f t="shared" ca="1" si="92"/>
        <v>0.30235509546684558</v>
      </c>
      <c r="GP71" s="2">
        <f t="shared" ca="1" si="92"/>
        <v>0.34797961039586933</v>
      </c>
      <c r="GQ71" s="2">
        <f t="shared" ca="1" si="92"/>
        <v>0.38925349291264255</v>
      </c>
      <c r="GR71" s="2">
        <f t="shared" ca="1" si="92"/>
        <v>0.42503561305582149</v>
      </c>
      <c r="GS71" s="2">
        <f t="shared" ca="1" si="84"/>
        <v>0.45502502411758772</v>
      </c>
      <c r="GT71" s="2">
        <f t="shared" ca="1" si="84"/>
        <v>0.47936578027234872</v>
      </c>
      <c r="GU71" s="2">
        <f t="shared" ca="1" si="84"/>
        <v>0.49840583627765384</v>
      </c>
      <c r="GV71" s="2">
        <f t="shared" ca="1" si="84"/>
        <v>0.51256693271797049</v>
      </c>
      <c r="GW71" s="2">
        <f t="shared" ca="1" si="84"/>
        <v>0.522279748820491</v>
      </c>
      <c r="GX71" s="2">
        <f t="shared" ca="1" si="84"/>
        <v>0.52795400459804775</v>
      </c>
      <c r="GY71" s="2">
        <f t="shared" ca="1" si="84"/>
        <v>0.52996627739737423</v>
      </c>
      <c r="GZ71" s="2">
        <f t="shared" ca="1" si="84"/>
        <v>0.52865640555814231</v>
      </c>
      <c r="HA71" s="2">
        <f t="shared" ca="1" si="84"/>
        <v>0.52432782395747879</v>
      </c>
      <c r="HB71" s="2">
        <f t="shared" ca="1" si="84"/>
        <v>0.5172495139625235</v>
      </c>
      <c r="HC71" s="2">
        <f t="shared" ca="1" si="84"/>
        <v>0.50765844037874475</v>
      </c>
      <c r="HD71" s="2">
        <f t="shared" ca="1" si="84"/>
        <v>0.4957619460829592</v>
      </c>
      <c r="HE71" s="2">
        <f t="shared" ca="1" si="84"/>
        <v>0.48173987543455954</v>
      </c>
      <c r="HF71" s="2">
        <f t="shared" ca="1" si="84"/>
        <v>0.4657463536855932</v>
      </c>
      <c r="HG71" s="2">
        <f t="shared" ca="1" si="84"/>
        <v>0.4479112445937905</v>
      </c>
      <c r="HH71" s="2">
        <f t="shared" ca="1" si="84"/>
        <v>0.42834139513535907</v>
      </c>
      <c r="HI71" s="2">
        <f t="shared" ca="1" si="104"/>
        <v>0.40712190293569128</v>
      </c>
      <c r="HJ71" s="2">
        <f t="shared" ca="1" si="104"/>
        <v>0.38431787590372235</v>
      </c>
      <c r="HK71" s="2">
        <f t="shared" ca="1" si="104"/>
        <v>0.35997761145534485</v>
      </c>
      <c r="HL71" s="2">
        <f t="shared" ca="1" si="104"/>
        <v>0.33413901895852893</v>
      </c>
      <c r="HM71" s="2">
        <f t="shared" ca="1" si="104"/>
        <v>0.30684281869214936</v>
      </c>
      <c r="HN71" s="2">
        <f t="shared" ca="1" si="104"/>
        <v>0.27815913173660989</v>
      </c>
      <c r="HO71" s="2">
        <f t="shared" ca="1" si="104"/>
        <v>0.24823897398080463</v>
      </c>
      <c r="HP71" s="2">
        <f t="shared" ca="1" si="104"/>
        <v>0.21740763427405915</v>
      </c>
      <c r="HQ71" s="2">
        <f t="shared" ca="1" si="104"/>
        <v>0.18631446500889179</v>
      </c>
      <c r="HR71" s="2">
        <f t="shared" ca="1" si="104"/>
        <v>0.15611343296780797</v>
      </c>
      <c r="HS71" s="2">
        <f t="shared" ca="1" si="104"/>
        <v>0.12850280937474479</v>
      </c>
      <c r="HT71" s="2">
        <f t="shared" ca="1" si="104"/>
        <v>0.1051688562303698</v>
      </c>
      <c r="HU71" s="2">
        <f t="shared" ca="1" si="104"/>
        <v>8.6358503860954561E-2</v>
      </c>
      <c r="HV71" s="2">
        <f t="shared" ca="1" si="104"/>
        <v>7.1486543270114875E-2</v>
      </c>
      <c r="HW71" s="2">
        <f t="shared" ca="1" si="104"/>
        <v>5.9755218614169367E-2</v>
      </c>
      <c r="HX71" s="2">
        <f t="shared" ca="1" si="104"/>
        <v>5.043843777968348E-2</v>
      </c>
      <c r="HY71" s="2">
        <f t="shared" ca="1" si="101"/>
        <v>4.2958904542205037E-2</v>
      </c>
      <c r="HZ71" s="2">
        <f t="shared" ca="1" si="101"/>
        <v>3.6881797167224124E-2</v>
      </c>
      <c r="IA71" s="2">
        <f t="shared" ca="1" si="101"/>
        <v>3.1885726683682489E-2</v>
      </c>
      <c r="IB71" s="2">
        <f t="shared" ca="1" si="101"/>
        <v>2.773352454128572E-2</v>
      </c>
      <c r="IC71" s="2">
        <f t="shared" ca="1" si="101"/>
        <v>2.4248934162180203E-2</v>
      </c>
      <c r="ID71" s="2">
        <f t="shared" ca="1" si="101"/>
        <v>2.1299496720606832E-2</v>
      </c>
      <c r="IE71" s="2">
        <f t="shared" ca="1" si="101"/>
        <v>1.8784386225059818E-2</v>
      </c>
      <c r="IF71" s="2">
        <f t="shared" ca="1" si="101"/>
        <v>1.6625846565654294E-2</v>
      </c>
      <c r="IG71" s="2">
        <f t="shared" ca="1" si="101"/>
        <v>1.4763154989206219E-2</v>
      </c>
      <c r="IH71" s="2">
        <f t="shared" ca="1" si="101"/>
        <v>1.3148336147585721E-2</v>
      </c>
      <c r="II71" s="2">
        <f t="shared" ca="1" si="101"/>
        <v>1.1743089556040264E-2</v>
      </c>
      <c r="IJ71" s="2">
        <f t="shared" ca="1" si="101"/>
        <v>1.051656438851439E-2</v>
      </c>
      <c r="IK71" s="2">
        <f t="shared" ca="1" si="101"/>
        <v>9.4437331688167342E-3</v>
      </c>
      <c r="IL71" s="2">
        <f t="shared" ca="1" si="101"/>
        <v>8.5041957131186483E-3</v>
      </c>
      <c r="IM71" s="2">
        <f t="shared" ca="1" si="101"/>
        <v>7.6812989956984244E-3</v>
      </c>
      <c r="IN71" s="2">
        <f t="shared" ca="1" si="101"/>
        <v>6.9614962628389157E-3</v>
      </c>
      <c r="IO71" s="2">
        <f t="shared" ca="1" si="101"/>
        <v>6.3338957964133172E-3</v>
      </c>
      <c r="IP71" s="2">
        <f t="shared" ca="1" si="101"/>
        <v>5.7899704115728593E-3</v>
      </c>
      <c r="IQ71" s="2">
        <f t="shared" ca="1" si="101"/>
        <v>5.3234158413039143E-3</v>
      </c>
      <c r="IR71" s="2">
        <f t="shared" ca="1" si="101"/>
        <v>4.9301608755292449E-3</v>
      </c>
      <c r="IS71" s="2">
        <f t="shared" ca="1" si="101"/>
        <v>4.6085427649082402E-3</v>
      </c>
      <c r="IT71" s="2">
        <f t="shared" ca="1" si="101"/>
        <v>4.3596585193131903E-3</v>
      </c>
      <c r="IU71" s="2">
        <f t="shared" ca="1" si="101"/>
        <v>4.187856570671067E-3</v>
      </c>
      <c r="IV71" s="2">
        <f t="shared" ca="1" si="101"/>
        <v>4.1011650644503326E-3</v>
      </c>
      <c r="IW71" s="2">
        <f t="shared" ca="1" si="101"/>
        <v>4.1109852723735596E-3</v>
      </c>
      <c r="IX71" s="2">
        <f t="shared" ca="1" si="101"/>
        <v>4.2293191675551213E-3</v>
      </c>
      <c r="IY71" s="2">
        <f t="shared" ca="1" si="101"/>
        <v>4.4601346497753812E-3</v>
      </c>
      <c r="IZ71" s="2">
        <f t="shared" ca="1" si="93"/>
        <v>4.7817644528662627E-3</v>
      </c>
      <c r="JA71" s="2">
        <f t="shared" ca="1" si="93"/>
        <v>5.1319094845217921E-3</v>
      </c>
      <c r="JB71" s="2">
        <f t="shared" ca="1" si="93"/>
        <v>5.4555778547867254E-3</v>
      </c>
      <c r="JC71" s="2">
        <f t="shared" ca="1" si="93"/>
        <v>5.7210574405711697E-3</v>
      </c>
      <c r="JD71" s="2">
        <f t="shared" ca="1" si="93"/>
        <v>5.9160062067850055E-3</v>
      </c>
      <c r="JE71" s="2">
        <f t="shared" ca="1" si="85"/>
        <v>6.0397360420147896E-3</v>
      </c>
      <c r="JF71" s="2">
        <f t="shared" ca="1" si="85"/>
        <v>6.0973227564156511E-3</v>
      </c>
      <c r="JG71" s="2">
        <f t="shared" ca="1" si="85"/>
        <v>6.0961080774433003E-3</v>
      </c>
      <c r="JH71" s="2">
        <f t="shared" ca="1" si="85"/>
        <v>6.0438785729379201E-3</v>
      </c>
      <c r="JI71" s="2">
        <f t="shared" ca="1" si="85"/>
        <v>5.9480146504948261E-3</v>
      </c>
      <c r="JJ71" s="2">
        <f t="shared" ca="1" si="85"/>
        <v>5.815149643057892E-3</v>
      </c>
      <c r="JK71" s="2">
        <f t="shared" ca="1" si="85"/>
        <v>5.6510802676705083E-3</v>
      </c>
      <c r="JL71" s="2">
        <f t="shared" ca="1" si="85"/>
        <v>5.460792880813011E-3</v>
      </c>
      <c r="JM71" s="2">
        <f t="shared" ca="1" si="85"/>
        <v>5.2485374319438333E-3</v>
      </c>
      <c r="JN71" s="2">
        <f t="shared" ca="1" si="85"/>
        <v>5.0179161059416815E-3</v>
      </c>
      <c r="JO71" s="2">
        <f t="shared" ca="1" si="85"/>
        <v>4.7719713825220902E-3</v>
      </c>
      <c r="JP71" s="2">
        <f t="shared" ca="1" si="85"/>
        <v>4.5132670337006331E-3</v>
      </c>
      <c r="JQ71" s="2">
        <f t="shared" ca="1" si="85"/>
        <v>4.2439598479208172E-3</v>
      </c>
      <c r="JR71" s="2">
        <f t="shared" ca="1" si="85"/>
        <v>3.9658618705578188E-3</v>
      </c>
      <c r="JS71" s="2">
        <f t="shared" ca="1" si="85"/>
        <v>3.6804938266891589E-3</v>
      </c>
      <c r="JT71" s="2">
        <f t="shared" ca="1" si="85"/>
        <v>3.3891307177911947E-3</v>
      </c>
      <c r="JU71" s="2">
        <f t="shared" ref="JU71:KD86" ca="1" si="106">0.25*(JV71+JU72+JT71+JU70)</f>
        <v>3.0928406479442589E-3</v>
      </c>
      <c r="JV71" s="2">
        <f t="shared" ca="1" si="106"/>
        <v>2.7925178815883123E-3</v>
      </c>
      <c r="JW71" s="2">
        <f t="shared" ca="1" si="106"/>
        <v>2.4889110353686437E-3</v>
      </c>
      <c r="JX71" s="2">
        <f t="shared" ca="1" si="106"/>
        <v>2.1826471957670842E-3</v>
      </c>
      <c r="JY71" s="2">
        <f t="shared" ca="1" si="106"/>
        <v>1.8742526480226057E-3</v>
      </c>
      <c r="JZ71" s="2">
        <f t="shared" ca="1" si="106"/>
        <v>1.564170806983826E-3</v>
      </c>
      <c r="KA71" s="2">
        <f t="shared" ca="1" si="106"/>
        <v>1.2527778591269008E-3</v>
      </c>
      <c r="KB71" s="2">
        <f t="shared" ca="1" si="106"/>
        <v>9.4039655701432196E-4</v>
      </c>
      <c r="KC71" s="2">
        <f t="shared" ca="1" si="106"/>
        <v>6.2730855207378548E-4</v>
      </c>
      <c r="KD71" s="2">
        <f t="shared" ca="1" si="106"/>
        <v>3.1376560758067173E-4</v>
      </c>
      <c r="KE71" s="5">
        <v>0</v>
      </c>
    </row>
    <row r="72" spans="1:291" x14ac:dyDescent="0.3">
      <c r="A72" s="2">
        <v>69</v>
      </c>
      <c r="B72" s="2">
        <v>2.15625</v>
      </c>
      <c r="C72" s="5">
        <v>0</v>
      </c>
      <c r="D72" s="2">
        <f t="shared" ca="1" si="87"/>
        <v>3.0180921978055947E-6</v>
      </c>
      <c r="E72" s="2">
        <f t="shared" ca="1" si="87"/>
        <v>6.0354606992580536E-6</v>
      </c>
      <c r="F72" s="2">
        <f t="shared" ca="1" si="87"/>
        <v>9.0513015752439611E-6</v>
      </c>
      <c r="G72" s="2">
        <f t="shared" ca="1" si="87"/>
        <v>1.2064648381693654E-5</v>
      </c>
      <c r="H72" s="2">
        <f t="shared" ca="1" si="87"/>
        <v>1.5074285717082382E-5</v>
      </c>
      <c r="I72" s="2">
        <f t="shared" ca="1" si="87"/>
        <v>1.8078656426526015E-5</v>
      </c>
      <c r="J72" s="2">
        <f t="shared" ca="1" si="87"/>
        <v>2.1075760116448744E-5</v>
      </c>
      <c r="K72" s="2">
        <f t="shared" ca="1" si="87"/>
        <v>2.4063040459334691E-5</v>
      </c>
      <c r="L72" s="2">
        <f t="shared" ca="1" si="87"/>
        <v>2.703725854361788E-5</v>
      </c>
      <c r="M72" s="2">
        <f t="shared" ca="1" si="87"/>
        <v>2.99943492688472E-5</v>
      </c>
      <c r="N72" s="2">
        <f t="shared" ca="1" si="87"/>
        <v>3.2929257519763458E-5</v>
      </c>
      <c r="O72" s="2">
        <f t="shared" ca="1" si="87"/>
        <v>3.5835750610384447E-5</v>
      </c>
      <c r="P72" s="2">
        <f t="shared" ca="1" si="87"/>
        <v>3.8706203335404292E-5</v>
      </c>
      <c r="Q72" s="2">
        <f t="shared" ca="1" si="87"/>
        <v>4.1531352016980553E-5</v>
      </c>
      <c r="R72" s="2">
        <f t="shared" ca="1" si="87"/>
        <v>4.430001439492398E-5</v>
      </c>
      <c r="S72" s="2">
        <f t="shared" ca="1" si="87"/>
        <v>4.699877343681952E-5</v>
      </c>
      <c r="T72" s="2">
        <f t="shared" ca="1" si="86"/>
        <v>4.9611625771527474E-5</v>
      </c>
      <c r="U72" s="2">
        <f t="shared" ca="1" si="86"/>
        <v>5.2119600578338723E-5</v>
      </c>
      <c r="V72" s="2">
        <f t="shared" ca="1" si="86"/>
        <v>5.4500364328627444E-5</v>
      </c>
      <c r="W72" s="2">
        <f t="shared" ca="1" si="86"/>
        <v>5.6727844162507692E-5</v>
      </c>
      <c r="X72" s="2">
        <f t="shared" ca="1" si="86"/>
        <v>5.8771933787820197E-5</v>
      </c>
      <c r="Y72" s="2">
        <f t="shared" ca="1" si="86"/>
        <v>6.0598400764303415E-5</v>
      </c>
      <c r="Z72" s="2">
        <f t="shared" ca="1" si="86"/>
        <v>6.2169209907107166E-5</v>
      </c>
      <c r="AA72" s="2">
        <f t="shared" ca="1" si="86"/>
        <v>6.3443641397549922E-5</v>
      </c>
      <c r="AB72" s="2">
        <f t="shared" ca="1" si="86"/>
        <v>6.4380852526854874E-5</v>
      </c>
      <c r="AC72" s="2">
        <f t="shared" ca="1" si="86"/>
        <v>6.4944949233341269E-5</v>
      </c>
      <c r="AD72" s="2">
        <f t="shared" ca="1" si="86"/>
        <v>6.5114192860753802E-5</v>
      </c>
      <c r="AE72" s="2">
        <f t="shared" ca="1" si="86"/>
        <v>6.4896467273952086E-5</v>
      </c>
      <c r="AF72" s="2">
        <f t="shared" ca="1" si="86"/>
        <v>6.4352790109344077E-5</v>
      </c>
      <c r="AG72" s="2">
        <f t="shared" ca="1" si="86"/>
        <v>6.3627386508837081E-5</v>
      </c>
      <c r="AH72" s="2">
        <f t="shared" ca="1" si="86"/>
        <v>6.2972738377517853E-5</v>
      </c>
      <c r="AI72" s="2">
        <f t="shared" ca="1" si="86"/>
        <v>6.2738420835810395E-5</v>
      </c>
      <c r="AJ72" s="2">
        <f t="shared" ca="1" si="98"/>
        <v>6.327926129540628E-5</v>
      </c>
      <c r="AK72" s="2">
        <f t="shared" ca="1" si="98"/>
        <v>6.4803441315710724E-5</v>
      </c>
      <c r="AL72" s="2">
        <f t="shared" ca="1" si="98"/>
        <v>6.7385576474807769E-5</v>
      </c>
      <c r="AM72" s="2">
        <f t="shared" ca="1" si="98"/>
        <v>7.1031661800262139E-5</v>
      </c>
      <c r="AN72" s="2">
        <f t="shared" ca="1" si="98"/>
        <v>7.5730117065471718E-5</v>
      </c>
      <c r="AO72" s="2">
        <f t="shared" ca="1" si="98"/>
        <v>8.1479272443858445E-5</v>
      </c>
      <c r="AP72" s="2">
        <f t="shared" ca="1" si="98"/>
        <v>8.8299015088999131E-5</v>
      </c>
      <c r="AQ72" s="2">
        <f t="shared" ca="1" si="98"/>
        <v>9.6234616387345001E-5</v>
      </c>
      <c r="AR72" s="2">
        <f t="shared" ca="1" si="98"/>
        <v>1.0535763493313988E-4</v>
      </c>
      <c r="AS72" s="2">
        <f t="shared" ca="1" si="98"/>
        <v>1.1576633137615613E-4</v>
      </c>
      <c r="AT72" s="2">
        <f t="shared" ca="1" si="98"/>
        <v>1.2758667752895358E-4</v>
      </c>
      <c r="AU72" s="2">
        <f t="shared" ca="1" si="98"/>
        <v>1.4097442777000123E-4</v>
      </c>
      <c r="AV72" s="2">
        <f t="shared" ca="1" si="98"/>
        <v>1.5611850067806274E-4</v>
      </c>
      <c r="AW72" s="2">
        <f t="shared" ca="1" si="98"/>
        <v>1.7324589147471993E-4</v>
      </c>
      <c r="AX72" s="2">
        <f t="shared" ca="1" si="98"/>
        <v>1.9262840532710982E-4</v>
      </c>
      <c r="AY72" s="2">
        <f t="shared" ca="1" si="98"/>
        <v>2.1459163121940211E-4</v>
      </c>
      <c r="AZ72" s="2">
        <f t="shared" ca="1" si="98"/>
        <v>2.3952676010891412E-4</v>
      </c>
      <c r="BA72" s="2">
        <f t="shared" ca="1" si="98"/>
        <v>2.6790610037313943E-4</v>
      </c>
      <c r="BB72" s="2">
        <f t="shared" ca="1" si="98"/>
        <v>3.0030347943699989E-4</v>
      </c>
      <c r="BC72" s="2">
        <f t="shared" ca="1" si="98"/>
        <v>3.3742117047322329E-4</v>
      </c>
      <c r="BD72" s="2">
        <f t="shared" ca="1" si="98"/>
        <v>3.8012557334527906E-4</v>
      </c>
      <c r="BE72" s="2">
        <f t="shared" ca="1" si="98"/>
        <v>4.2949461365435193E-4</v>
      </c>
      <c r="BF72" s="2">
        <f t="shared" ca="1" si="98"/>
        <v>4.8688063072869754E-4</v>
      </c>
      <c r="BG72" s="2">
        <f t="shared" ca="1" si="98"/>
        <v>5.5399312291123113E-4</v>
      </c>
      <c r="BH72" s="2">
        <f t="shared" ca="1" si="98"/>
        <v>6.3300530656096462E-4</v>
      </c>
      <c r="BI72" s="2">
        <f t="shared" ca="1" si="98"/>
        <v>7.2668503565622127E-4</v>
      </c>
      <c r="BJ72" s="2">
        <f t="shared" ca="1" si="98"/>
        <v>8.3853972026418219E-4</v>
      </c>
      <c r="BK72" s="2">
        <f t="shared" ca="1" si="98"/>
        <v>9.7293726219686654E-4</v>
      </c>
      <c r="BL72" s="2">
        <f t="shared" ca="1" si="98"/>
        <v>1.1351046473210534E-3</v>
      </c>
      <c r="BM72" s="2">
        <f t="shared" ca="1" si="98"/>
        <v>1.3307939046572285E-3</v>
      </c>
      <c r="BN72" s="2">
        <f t="shared" ca="1" si="98"/>
        <v>1.5652529281404435E-3</v>
      </c>
      <c r="BO72" s="2">
        <f t="shared" ca="1" si="98"/>
        <v>1.8411054409622229E-3</v>
      </c>
      <c r="BP72" s="2">
        <f t="shared" ca="1" si="83"/>
        <v>2.1553936967166863E-3</v>
      </c>
      <c r="BQ72" s="2">
        <f t="shared" ca="1" si="83"/>
        <v>2.4983265010030823E-3</v>
      </c>
      <c r="BR72" s="2">
        <f t="shared" ca="1" si="83"/>
        <v>2.8585187458371707E-3</v>
      </c>
      <c r="BS72" s="2">
        <f t="shared" ca="1" si="83"/>
        <v>3.2266165189587526E-3</v>
      </c>
      <c r="BT72" s="2">
        <f t="shared" ca="1" si="83"/>
        <v>3.596190677032882E-3</v>
      </c>
      <c r="BU72" s="2">
        <f t="shared" ca="1" si="83"/>
        <v>3.963259648711674E-3</v>
      </c>
      <c r="BV72" s="2">
        <f t="shared" ca="1" si="83"/>
        <v>4.3254952082406126E-3</v>
      </c>
      <c r="BW72" s="2">
        <f t="shared" ca="1" si="83"/>
        <v>4.6815423629831552E-3</v>
      </c>
      <c r="BX72" s="2">
        <f t="shared" ca="1" si="83"/>
        <v>5.0305419260155328E-3</v>
      </c>
      <c r="BY72" s="2">
        <f t="shared" ca="1" si="83"/>
        <v>5.371822977130976E-3</v>
      </c>
      <c r="BZ72" s="2">
        <f t="shared" ca="1" si="83"/>
        <v>5.7047106330136762E-3</v>
      </c>
      <c r="CA72" s="2">
        <f t="shared" ca="1" si="83"/>
        <v>6.0284042166818767E-3</v>
      </c>
      <c r="CB72" s="2">
        <f t="shared" ca="1" si="83"/>
        <v>6.3418952711286284E-3</v>
      </c>
      <c r="CC72" s="2">
        <f t="shared" ca="1" si="83"/>
        <v>6.643906274932861E-3</v>
      </c>
      <c r="CD72" s="2">
        <f t="shared" ca="1" si="83"/>
        <v>6.9328385628918991E-3</v>
      </c>
      <c r="CE72" s="2">
        <f t="shared" ca="1" si="102"/>
        <v>7.2067227853830117E-3</v>
      </c>
      <c r="CF72" s="2">
        <f t="shared" ca="1" si="102"/>
        <v>7.4631683604273755E-3</v>
      </c>
      <c r="CG72" s="2">
        <f t="shared" ca="1" si="102"/>
        <v>7.699310683572335E-3</v>
      </c>
      <c r="CH72" s="2">
        <f t="shared" ca="1" si="102"/>
        <v>7.9117571106134439E-3</v>
      </c>
      <c r="CI72" s="2">
        <f t="shared" ca="1" si="102"/>
        <v>8.0965356762596752E-3</v>
      </c>
      <c r="CJ72" s="2">
        <f t="shared" ca="1" si="102"/>
        <v>8.2490551478035766E-3</v>
      </c>
      <c r="CK72" s="2">
        <f t="shared" ca="1" si="102"/>
        <v>8.3640928476492668E-3</v>
      </c>
      <c r="CL72" s="2">
        <f t="shared" ca="1" si="102"/>
        <v>8.4358401387197874E-3</v>
      </c>
      <c r="CM72" s="2">
        <f t="shared" ca="1" si="102"/>
        <v>8.4580583537040115E-3</v>
      </c>
      <c r="CN72" s="2">
        <f t="shared" ca="1" si="102"/>
        <v>8.4244356294550359E-3</v>
      </c>
      <c r="CO72" s="2">
        <f t="shared" ca="1" si="102"/>
        <v>8.3292931705745022E-3</v>
      </c>
      <c r="CP72" s="2">
        <f t="shared" ca="1" si="102"/>
        <v>8.1688670845441961E-3</v>
      </c>
      <c r="CQ72" s="2">
        <f t="shared" ca="1" si="102"/>
        <v>7.9434606008567509E-3</v>
      </c>
      <c r="CR72" s="2">
        <f t="shared" ca="1" si="102"/>
        <v>7.6607113118682454E-3</v>
      </c>
      <c r="CS72" s="2">
        <f t="shared" ca="1" si="102"/>
        <v>7.3397568218075615E-3</v>
      </c>
      <c r="CT72" s="2">
        <f t="shared" ca="1" si="102"/>
        <v>7.0146618413459002E-3</v>
      </c>
      <c r="CU72" s="2">
        <f t="shared" ca="1" si="99"/>
        <v>6.7327234193382008E-3</v>
      </c>
      <c r="CV72" s="2">
        <f t="shared" ca="1" si="99"/>
        <v>6.541434038009347E-3</v>
      </c>
      <c r="CW72" s="2">
        <f t="shared" ca="1" si="99"/>
        <v>6.4670832885307091E-3</v>
      </c>
      <c r="CX72" s="2">
        <f t="shared" ca="1" si="99"/>
        <v>6.5167175060914474E-3</v>
      </c>
      <c r="CY72" s="2">
        <f t="shared" ca="1" si="99"/>
        <v>6.6873767441116058E-3</v>
      </c>
      <c r="CZ72" s="2">
        <f t="shared" ca="1" si="99"/>
        <v>6.9733041107955564E-3</v>
      </c>
      <c r="DA72" s="2">
        <f t="shared" ca="1" si="99"/>
        <v>7.3697819986759264E-3</v>
      </c>
      <c r="DB72" s="2">
        <f t="shared" ca="1" si="99"/>
        <v>7.8747040837979978E-3</v>
      </c>
      <c r="DC72" s="2">
        <f t="shared" ca="1" si="99"/>
        <v>8.4890256866714808E-3</v>
      </c>
      <c r="DD72" s="2">
        <f t="shared" ca="1" si="99"/>
        <v>9.216786790152082E-3</v>
      </c>
      <c r="DE72" s="2">
        <f t="shared" ca="1" si="99"/>
        <v>1.0065050450271007E-2</v>
      </c>
      <c r="DF72" s="2">
        <f t="shared" ca="1" si="99"/>
        <v>1.1043905565348117E-2</v>
      </c>
      <c r="DG72" s="2">
        <f t="shared" ca="1" si="99"/>
        <v>1.2166594323741727E-2</v>
      </c>
      <c r="DH72" s="2">
        <f t="shared" ca="1" si="99"/>
        <v>1.3449791709888009E-2</v>
      </c>
      <c r="DI72" s="2">
        <f t="shared" ca="1" si="99"/>
        <v>1.4914058312757333E-2</v>
      </c>
      <c r="DJ72" s="2">
        <f t="shared" ca="1" si="99"/>
        <v>1.6584494454092324E-2</v>
      </c>
      <c r="DK72" s="2">
        <f t="shared" ca="1" si="99"/>
        <v>1.8491637790938799E-2</v>
      </c>
      <c r="DL72" s="2">
        <f t="shared" ca="1" si="99"/>
        <v>2.0672666764535719E-2</v>
      </c>
      <c r="DM72" s="2">
        <f t="shared" ca="1" si="99"/>
        <v>2.31729995019791E-2</v>
      </c>
      <c r="DN72" s="2">
        <f t="shared" ca="1" si="99"/>
        <v>2.6048414248013622E-2</v>
      </c>
      <c r="DO72" s="2">
        <f t="shared" ca="1" si="99"/>
        <v>2.9367866048466272E-2</v>
      </c>
      <c r="DP72" s="2">
        <f t="shared" ca="1" si="99"/>
        <v>3.3217237985194076E-2</v>
      </c>
      <c r="DQ72" s="2">
        <f t="shared" ca="1" si="99"/>
        <v>3.7704344045878212E-2</v>
      </c>
      <c r="DR72" s="2">
        <f t="shared" ca="1" si="99"/>
        <v>4.2965586453310139E-2</v>
      </c>
      <c r="DS72" s="2">
        <f t="shared" ca="1" si="99"/>
        <v>4.9174731441762584E-2</v>
      </c>
      <c r="DT72" s="2">
        <f t="shared" ca="1" si="99"/>
        <v>5.6554215085723072E-2</v>
      </c>
      <c r="DU72" s="2">
        <f t="shared" ca="1" si="99"/>
        <v>6.5389004442456974E-2</v>
      </c>
      <c r="DV72" s="2">
        <f t="shared" ca="1" si="99"/>
        <v>7.6041820866552895E-2</v>
      </c>
      <c r="DW72" s="2">
        <f t="shared" ca="1" si="99"/>
        <v>8.8965464305470879E-2</v>
      </c>
      <c r="DX72" s="2">
        <f t="shared" ca="1" si="99"/>
        <v>0.10470129153534077</v>
      </c>
      <c r="DY72" s="2">
        <f t="shared" ca="1" si="99"/>
        <v>0.12384054291255299</v>
      </c>
      <c r="DZ72" s="2">
        <f t="shared" ca="1" si="99"/>
        <v>0.14690849774829379</v>
      </c>
      <c r="EA72" s="2">
        <f t="shared" ca="1" si="99"/>
        <v>0.17412816270367926</v>
      </c>
      <c r="EB72" s="2">
        <f t="shared" ca="1" si="82"/>
        <v>0.20509301128579155</v>
      </c>
      <c r="EC72" s="2">
        <f t="shared" ca="1" si="82"/>
        <v>0.23863307130122202</v>
      </c>
      <c r="ED72" s="2">
        <f t="shared" ca="1" si="82"/>
        <v>0.27340593629508469</v>
      </c>
      <c r="EE72" s="2">
        <f t="shared" ca="1" si="82"/>
        <v>0.30830330546186768</v>
      </c>
      <c r="EF72" s="2">
        <f t="shared" ca="1" si="82"/>
        <v>0.34254983537752487</v>
      </c>
      <c r="EG72" s="2">
        <f t="shared" ca="1" si="82"/>
        <v>0.37564836232859034</v>
      </c>
      <c r="EH72" s="2">
        <f t="shared" ca="1" si="82"/>
        <v>0.40729020218548662</v>
      </c>
      <c r="EI72" s="2">
        <f t="shared" ca="1" si="82"/>
        <v>0.4372789328995581</v>
      </c>
      <c r="EJ72" s="2">
        <f t="shared" ca="1" si="82"/>
        <v>0.46547749988754716</v>
      </c>
      <c r="EK72" s="2">
        <f t="shared" ca="1" si="82"/>
        <v>0.49177487144396703</v>
      </c>
      <c r="EL72" s="2">
        <f t="shared" ca="1" si="82"/>
        <v>0.51606606648381859</v>
      </c>
      <c r="EM72" s="2">
        <f t="shared" ca="1" si="82"/>
        <v>0.53824049987720468</v>
      </c>
      <c r="EN72" s="2">
        <f t="shared" ca="1" si="105"/>
        <v>0.55817522942583087</v>
      </c>
      <c r="EO72" s="2">
        <f t="shared" ca="1" si="105"/>
        <v>0.57573098720032645</v>
      </c>
      <c r="EP72" s="2">
        <f t="shared" ca="1" si="105"/>
        <v>0.59074974487014031</v>
      </c>
      <c r="EQ72" s="2">
        <f t="shared" ca="1" si="105"/>
        <v>0.60305310418472302</v>
      </c>
      <c r="ER72" s="2">
        <f t="shared" ca="1" si="105"/>
        <v>0.61244114043302922</v>
      </c>
      <c r="ES72" s="2">
        <f t="shared" ca="1" si="105"/>
        <v>0.61869155199553372</v>
      </c>
      <c r="ET72" s="2">
        <f t="shared" ca="1" si="105"/>
        <v>0.62155915240861792</v>
      </c>
      <c r="EU72" s="2">
        <f t="shared" ca="1" si="105"/>
        <v>0.62077594180738171</v>
      </c>
      <c r="EV72" s="2">
        <f t="shared" ca="1" si="105"/>
        <v>0.61605227737778034</v>
      </c>
      <c r="EW72" s="2">
        <f t="shared" ca="1" si="105"/>
        <v>0.60708011777094373</v>
      </c>
      <c r="EX72" s="2">
        <f t="shared" ca="1" si="105"/>
        <v>0.59354008301181405</v>
      </c>
      <c r="EY72" s="2">
        <f t="shared" ca="1" si="105"/>
        <v>0.57511536166160759</v>
      </c>
      <c r="EZ72" s="2">
        <f t="shared" ca="1" si="105"/>
        <v>0.5515176032924054</v>
      </c>
      <c r="FA72" s="2">
        <f t="shared" ca="1" si="105"/>
        <v>0.52253313969520798</v>
      </c>
      <c r="FB72" s="2">
        <f t="shared" ca="1" si="105"/>
        <v>0.4881020448908443</v>
      </c>
      <c r="FC72" s="2">
        <f t="shared" ca="1" si="103"/>
        <v>0.44844582552071971</v>
      </c>
      <c r="FD72" s="2">
        <f t="shared" ca="1" si="103"/>
        <v>0.40425516780297477</v>
      </c>
      <c r="FE72" s="2">
        <f t="shared" ca="1" si="103"/>
        <v>0.35691956948734349</v>
      </c>
      <c r="FF72" s="2">
        <f t="shared" ca="1" si="103"/>
        <v>0.30869363273693984</v>
      </c>
      <c r="FG72" s="2">
        <f t="shared" ca="1" si="103"/>
        <v>0.26253139504986189</v>
      </c>
      <c r="FH72" s="2">
        <f t="shared" ca="1" si="103"/>
        <v>0.22122346387714151</v>
      </c>
      <c r="FI72" s="2">
        <f t="shared" ca="1" si="103"/>
        <v>0.18606349572608527</v>
      </c>
      <c r="FJ72" s="2">
        <f t="shared" ca="1" si="103"/>
        <v>0.15703373020567529</v>
      </c>
      <c r="FK72" s="2">
        <f t="shared" ca="1" si="103"/>
        <v>0.1334367757233666</v>
      </c>
      <c r="FL72" s="2">
        <f t="shared" ca="1" si="103"/>
        <v>0.11437243763920771</v>
      </c>
      <c r="FM72" s="2">
        <f t="shared" ca="1" si="100"/>
        <v>9.8981762403108423E-2</v>
      </c>
      <c r="FN72" s="2">
        <f t="shared" ca="1" si="100"/>
        <v>8.653721780905578E-2</v>
      </c>
      <c r="FO72" s="2">
        <f t="shared" ca="1" si="100"/>
        <v>7.6456665156318188E-2</v>
      </c>
      <c r="FP72" s="2">
        <f t="shared" ca="1" si="100"/>
        <v>6.8287388290685577E-2</v>
      </c>
      <c r="FQ72" s="2">
        <f t="shared" ca="1" si="100"/>
        <v>6.1682377671963259E-2</v>
      </c>
      <c r="FR72" s="2">
        <f t="shared" ca="1" si="100"/>
        <v>5.6377829179270866E-2</v>
      </c>
      <c r="FS72" s="2">
        <f t="shared" ca="1" si="100"/>
        <v>5.2174648225820699E-2</v>
      </c>
      <c r="FT72" s="2">
        <f t="shared" ca="1" si="100"/>
        <v>4.8924242416412696E-2</v>
      </c>
      <c r="FU72" s="2">
        <f t="shared" ca="1" si="100"/>
        <v>4.6518048360983548E-2</v>
      </c>
      <c r="FV72" s="2">
        <f t="shared" ca="1" si="100"/>
        <v>4.4880086212512167E-2</v>
      </c>
      <c r="FW72" s="2">
        <f t="shared" ca="1" si="100"/>
        <v>4.3961930091413304E-2</v>
      </c>
      <c r="FX72" s="2">
        <f t="shared" ca="1" si="100"/>
        <v>4.3739645325754542E-2</v>
      </c>
      <c r="FY72" s="2">
        <f t="shared" ca="1" si="100"/>
        <v>4.4212411099316958E-2</v>
      </c>
      <c r="FZ72" s="2">
        <f t="shared" ca="1" si="100"/>
        <v>4.540270412242696E-2</v>
      </c>
      <c r="GA72" s="2">
        <f t="shared" ca="1" si="100"/>
        <v>4.7358067857792528E-2</v>
      </c>
      <c r="GB72" s="2">
        <f t="shared" ca="1" si="100"/>
        <v>5.0154639917626934E-2</v>
      </c>
      <c r="GC72" s="2">
        <f t="shared" ca="1" si="100"/>
        <v>5.3902761128988327E-2</v>
      </c>
      <c r="GD72" s="2">
        <f t="shared" ca="1" si="100"/>
        <v>5.8755131989312245E-2</v>
      </c>
      <c r="GE72" s="2">
        <f t="shared" ca="1" si="100"/>
        <v>6.4918064813943216E-2</v>
      </c>
      <c r="GF72" s="2">
        <f t="shared" ca="1" si="100"/>
        <v>7.2666256997879486E-2</v>
      </c>
      <c r="GG72" s="2">
        <f t="shared" ca="1" si="100"/>
        <v>8.2360822809290607E-2</v>
      </c>
      <c r="GH72" s="2">
        <f t="shared" ca="1" si="100"/>
        <v>9.4468261326366695E-2</v>
      </c>
      <c r="GI72" s="2">
        <f t="shared" ca="1" si="100"/>
        <v>0.10957297450153844</v>
      </c>
      <c r="GJ72" s="2">
        <f t="shared" ca="1" si="100"/>
        <v>0.12836509408099164</v>
      </c>
      <c r="GK72" s="2">
        <f t="shared" ca="1" si="100"/>
        <v>0.15156566926656334</v>
      </c>
      <c r="GL72" s="2">
        <f t="shared" ca="1" si="100"/>
        <v>0.17972565131711571</v>
      </c>
      <c r="GM72" s="2">
        <f t="shared" ca="1" si="100"/>
        <v>0.21283447422127327</v>
      </c>
      <c r="GN72" s="2">
        <f t="shared" ca="1" si="92"/>
        <v>0.24980355676307553</v>
      </c>
      <c r="GO72" s="2">
        <f t="shared" ca="1" si="92"/>
        <v>0.28832074244351313</v>
      </c>
      <c r="GP72" s="2">
        <f t="shared" ca="1" si="92"/>
        <v>0.32595679792815935</v>
      </c>
      <c r="GQ72" s="2">
        <f t="shared" ca="1" si="92"/>
        <v>0.36087593464059986</v>
      </c>
      <c r="GR72" s="2">
        <f t="shared" ca="1" si="92"/>
        <v>0.3919669389067566</v>
      </c>
      <c r="GS72" s="2">
        <f t="shared" ca="1" si="84"/>
        <v>0.41870016337603772</v>
      </c>
      <c r="GT72" s="2">
        <f t="shared" ca="1" si="84"/>
        <v>0.4409336706353173</v>
      </c>
      <c r="GU72" s="2">
        <f t="shared" ca="1" si="84"/>
        <v>0.45875552621637744</v>
      </c>
      <c r="GV72" s="2">
        <f t="shared" ca="1" si="84"/>
        <v>0.47237688488014634</v>
      </c>
      <c r="GW72" s="2">
        <f t="shared" ca="1" si="84"/>
        <v>0.4820660370665738</v>
      </c>
      <c r="GX72" s="2">
        <f t="shared" ca="1" si="84"/>
        <v>0.48811007163864684</v>
      </c>
      <c r="GY72" s="2">
        <f t="shared" ca="1" si="84"/>
        <v>0.49079362205228139</v>
      </c>
      <c r="GZ72" s="2">
        <f t="shared" ca="1" si="84"/>
        <v>0.49038767926299709</v>
      </c>
      <c r="HA72" s="2">
        <f t="shared" ca="1" si="84"/>
        <v>0.48714415079680917</v>
      </c>
      <c r="HB72" s="2">
        <f t="shared" ca="1" si="84"/>
        <v>0.48129361487929945</v>
      </c>
      <c r="HC72" s="2">
        <f t="shared" ca="1" si="84"/>
        <v>0.47304480182366421</v>
      </c>
      <c r="HD72" s="2">
        <f t="shared" ca="1" si="84"/>
        <v>0.46258497820889144</v>
      </c>
      <c r="HE72" s="2">
        <f t="shared" ca="1" si="84"/>
        <v>0.45008079092082776</v>
      </c>
      <c r="HF72" s="2">
        <f t="shared" ca="1" si="84"/>
        <v>0.435679363809099</v>
      </c>
      <c r="HG72" s="2">
        <f t="shared" ca="1" si="84"/>
        <v>0.41950960438189788</v>
      </c>
      <c r="HH72" s="2">
        <f t="shared" ca="1" si="84"/>
        <v>0.40168382482148446</v>
      </c>
      <c r="HI72" s="2">
        <f t="shared" ca="1" si="104"/>
        <v>0.38229995775425252</v>
      </c>
      <c r="HJ72" s="2">
        <f t="shared" ca="1" si="104"/>
        <v>0.36144490674032226</v>
      </c>
      <c r="HK72" s="2">
        <f t="shared" ca="1" si="104"/>
        <v>0.33919998633569043</v>
      </c>
      <c r="HL72" s="2">
        <f t="shared" ca="1" si="104"/>
        <v>0.31565006915040605</v>
      </c>
      <c r="HM72" s="2">
        <f t="shared" ca="1" si="104"/>
        <v>0.29089904887306561</v>
      </c>
      <c r="HN72" s="2">
        <f t="shared" ca="1" si="104"/>
        <v>0.26509547863702437</v>
      </c>
      <c r="HO72" s="2">
        <f t="shared" ca="1" si="104"/>
        <v>0.23847309935292427</v>
      </c>
      <c r="HP72" s="2">
        <f t="shared" ca="1" si="104"/>
        <v>0.21140913207336298</v>
      </c>
      <c r="HQ72" s="2">
        <f t="shared" ca="1" si="104"/>
        <v>0.18449280664385292</v>
      </c>
      <c r="HR72" s="2">
        <f t="shared" ca="1" si="104"/>
        <v>0.15856714322071788</v>
      </c>
      <c r="HS72" s="2">
        <f t="shared" ca="1" si="104"/>
        <v>0.13465332559498649</v>
      </c>
      <c r="HT72" s="2">
        <f t="shared" ca="1" si="104"/>
        <v>0.11364007374145506</v>
      </c>
      <c r="HU72" s="2">
        <f t="shared" ca="1" si="104"/>
        <v>9.5832355798059377E-2</v>
      </c>
      <c r="HV72" s="2">
        <f t="shared" ca="1" si="104"/>
        <v>8.1054317633814363E-2</v>
      </c>
      <c r="HW72" s="2">
        <f t="shared" ca="1" si="104"/>
        <v>6.8899763120210664E-2</v>
      </c>
      <c r="HX72" s="2">
        <f t="shared" ca="1" si="104"/>
        <v>5.8912867193728277E-2</v>
      </c>
      <c r="HY72" s="2">
        <f t="shared" ca="1" si="101"/>
        <v>5.0676664615452491E-2</v>
      </c>
      <c r="HZ72" s="2">
        <f t="shared" ca="1" si="101"/>
        <v>4.3842497145011039E-2</v>
      </c>
      <c r="IA72" s="2">
        <f t="shared" ca="1" si="101"/>
        <v>3.8131057649987546E-2</v>
      </c>
      <c r="IB72" s="2">
        <f t="shared" ca="1" si="101"/>
        <v>3.3322865023156574E-2</v>
      </c>
      <c r="IC72" s="2">
        <f t="shared" ca="1" si="101"/>
        <v>2.9246542564372275E-2</v>
      </c>
      <c r="ID72" s="2">
        <f t="shared" ca="1" si="101"/>
        <v>2.5768155788311015E-2</v>
      </c>
      <c r="IE72" s="2">
        <f t="shared" ca="1" si="101"/>
        <v>2.2782518529875073E-2</v>
      </c>
      <c r="IF72" s="2">
        <f t="shared" ca="1" si="101"/>
        <v>2.0206444742850438E-2</v>
      </c>
      <c r="IG72" s="2">
        <f t="shared" ca="1" si="101"/>
        <v>1.7973628530349499E-2</v>
      </c>
      <c r="IH72" s="2">
        <f t="shared" ca="1" si="101"/>
        <v>1.6030795477905899E-2</v>
      </c>
      <c r="II72" s="2">
        <f t="shared" ca="1" si="101"/>
        <v>1.4334815620911136E-2</v>
      </c>
      <c r="IJ72" s="2">
        <f t="shared" ca="1" si="101"/>
        <v>1.2850534315283765E-2</v>
      </c>
      <c r="IK72" s="2">
        <f t="shared" ca="1" si="101"/>
        <v>1.1549137789062063E-2</v>
      </c>
      <c r="IL72" s="2">
        <f t="shared" ca="1" si="101"/>
        <v>1.0406918943528439E-2</v>
      </c>
      <c r="IM72" s="2">
        <f t="shared" ca="1" si="101"/>
        <v>9.4043462678246904E-3</v>
      </c>
      <c r="IN72" s="2">
        <f t="shared" ca="1" si="101"/>
        <v>8.5253666539761193E-3</v>
      </c>
      <c r="IO72" s="2">
        <f t="shared" ca="1" si="101"/>
        <v>7.7568937071694358E-3</v>
      </c>
      <c r="IP72" s="2">
        <f t="shared" ca="1" si="101"/>
        <v>7.0884485571931742E-3</v>
      </c>
      <c r="IQ72" s="2">
        <f t="shared" ca="1" si="101"/>
        <v>6.5119309583434645E-3</v>
      </c>
      <c r="IR72" s="2">
        <f t="shared" ca="1" si="101"/>
        <v>6.0215037654090314E-3</v>
      </c>
      <c r="IS72" s="2">
        <f t="shared" ca="1" si="101"/>
        <v>5.6135697654899437E-3</v>
      </c>
      <c r="IT72" s="2">
        <f t="shared" ca="1" si="101"/>
        <v>5.2867964032061177E-3</v>
      </c>
      <c r="IU72" s="2">
        <f t="shared" ca="1" si="101"/>
        <v>5.0420804845115932E-3</v>
      </c>
      <c r="IV72" s="2">
        <f t="shared" ca="1" si="101"/>
        <v>4.8822061475259524E-3</v>
      </c>
      <c r="IW72" s="2">
        <f t="shared" ca="1" si="101"/>
        <v>4.8106977823166759E-3</v>
      </c>
      <c r="IX72" s="2">
        <f t="shared" ca="1" si="101"/>
        <v>4.8290497796631519E-3</v>
      </c>
      <c r="IY72" s="2">
        <f t="shared" ca="1" si="101"/>
        <v>4.9315440443635115E-3</v>
      </c>
      <c r="IZ72" s="2">
        <f t="shared" ca="1" si="93"/>
        <v>5.0986377579138259E-3</v>
      </c>
      <c r="JA72" s="2">
        <f t="shared" ca="1" si="93"/>
        <v>5.295628587520554E-3</v>
      </c>
      <c r="JB72" s="2">
        <f t="shared" ca="1" si="93"/>
        <v>5.4881449336939888E-3</v>
      </c>
      <c r="JC72" s="2">
        <f t="shared" ca="1" si="93"/>
        <v>5.6515347869113448E-3</v>
      </c>
      <c r="JD72" s="2">
        <f t="shared" ca="1" si="93"/>
        <v>5.7720382171699211E-3</v>
      </c>
      <c r="JE72" s="2">
        <f t="shared" ca="1" si="85"/>
        <v>5.8442648116344594E-3</v>
      </c>
      <c r="JF72" s="2">
        <f t="shared" ca="1" si="85"/>
        <v>5.8681515902465542E-3</v>
      </c>
      <c r="JG72" s="2">
        <f t="shared" ca="1" si="85"/>
        <v>5.8465831053070468E-3</v>
      </c>
      <c r="JH72" s="2">
        <f t="shared" ca="1" si="85"/>
        <v>5.7838265604359673E-3</v>
      </c>
      <c r="JI72" s="2">
        <f t="shared" ca="1" si="85"/>
        <v>5.6846017905835561E-3</v>
      </c>
      <c r="JJ72" s="2">
        <f t="shared" ca="1" si="85"/>
        <v>5.5535706762167378E-3</v>
      </c>
      <c r="JK72" s="2">
        <f t="shared" ca="1" si="85"/>
        <v>5.3950810725475265E-3</v>
      </c>
      <c r="JL72" s="2">
        <f t="shared" ca="1" si="85"/>
        <v>5.2130570405238769E-3</v>
      </c>
      <c r="JM72" s="2">
        <f t="shared" ca="1" si="85"/>
        <v>5.0109695059177171E-3</v>
      </c>
      <c r="JN72" s="2">
        <f t="shared" ca="1" si="85"/>
        <v>4.7918489159339689E-3</v>
      </c>
      <c r="JO72" s="2">
        <f t="shared" ca="1" si="85"/>
        <v>4.5583180997594216E-3</v>
      </c>
      <c r="JP72" s="2">
        <f t="shared" ca="1" si="85"/>
        <v>4.3126332753163311E-3</v>
      </c>
      <c r="JQ72" s="2">
        <f t="shared" ca="1" si="85"/>
        <v>4.0567267280552915E-3</v>
      </c>
      <c r="JR72" s="2">
        <f t="shared" ca="1" si="85"/>
        <v>3.7922478471585051E-3</v>
      </c>
      <c r="JS72" s="2">
        <f t="shared" ca="1" si="85"/>
        <v>3.5206009706815547E-3</v>
      </c>
      <c r="JT72" s="2">
        <f t="shared" ca="1" si="85"/>
        <v>3.242979462815663E-3</v>
      </c>
      <c r="JU72" s="2">
        <f t="shared" ca="1" si="106"/>
        <v>2.9603959673840247E-3</v>
      </c>
      <c r="JV72" s="2">
        <f t="shared" ca="1" si="106"/>
        <v>2.6737090483069351E-3</v>
      </c>
      <c r="JW72" s="2">
        <f t="shared" ca="1" si="106"/>
        <v>2.3836465521861038E-3</v>
      </c>
      <c r="JX72" s="2">
        <f t="shared" ca="1" si="106"/>
        <v>2.0908260743774457E-3</v>
      </c>
      <c r="JY72" s="2">
        <f t="shared" ca="1" si="106"/>
        <v>1.795772914489115E-3</v>
      </c>
      <c r="JZ72" s="2">
        <f t="shared" ca="1" si="106"/>
        <v>1.498935890981047E-3</v>
      </c>
      <c r="KA72" s="2">
        <f t="shared" ca="1" si="106"/>
        <v>1.2007013592533751E-3</v>
      </c>
      <c r="KB72" s="2">
        <f t="shared" ca="1" si="106"/>
        <v>9.0140574990715534E-4</v>
      </c>
      <c r="KC72" s="2">
        <f t="shared" ca="1" si="106"/>
        <v>6.0134691737889247E-4</v>
      </c>
      <c r="KD72" s="2">
        <f t="shared" ca="1" si="106"/>
        <v>3.0079456583009297E-4</v>
      </c>
      <c r="KE72" s="5">
        <v>0</v>
      </c>
    </row>
    <row r="73" spans="1:291" x14ac:dyDescent="0.3">
      <c r="A73" s="2">
        <v>70</v>
      </c>
      <c r="B73" s="2">
        <v>2.1875</v>
      </c>
      <c r="C73" s="5">
        <v>0</v>
      </c>
      <c r="D73" s="2">
        <f t="shared" ca="1" si="87"/>
        <v>2.9199314502338295E-6</v>
      </c>
      <c r="E73" s="2">
        <f t="shared" ca="1" si="87"/>
        <v>5.8392067409663208E-6</v>
      </c>
      <c r="F73" s="2">
        <f t="shared" ca="1" si="87"/>
        <v>8.7570988085831596E-6</v>
      </c>
      <c r="G73" s="2">
        <f t="shared" ca="1" si="87"/>
        <v>1.1672737210379713E-5</v>
      </c>
      <c r="H73" s="2">
        <f t="shared" ca="1" si="87"/>
        <v>1.458503247563902E-5</v>
      </c>
      <c r="I73" s="2">
        <f t="shared" ca="1" si="87"/>
        <v>1.7492595657058286E-5</v>
      </c>
      <c r="J73" s="2">
        <f t="shared" ca="1" si="87"/>
        <v>2.039365140984976E-5</v>
      </c>
      <c r="K73" s="2">
        <f t="shared" ca="1" si="87"/>
        <v>2.328594288105171E-5</v>
      </c>
      <c r="L73" s="2">
        <f t="shared" ca="1" si="87"/>
        <v>2.6166626662295013E-5</v>
      </c>
      <c r="M73" s="2">
        <f t="shared" ca="1" si="87"/>
        <v>2.9032156071711289E-5</v>
      </c>
      <c r="N73" s="2">
        <f t="shared" ca="1" si="87"/>
        <v>3.1878151127072101E-5</v>
      </c>
      <c r="O73" s="2">
        <f t="shared" ca="1" si="87"/>
        <v>3.4699253820329081E-5</v>
      </c>
      <c r="P73" s="2">
        <f t="shared" ca="1" si="87"/>
        <v>3.7488967811911833E-5</v>
      </c>
      <c r="Q73" s="2">
        <f t="shared" ca="1" si="87"/>
        <v>4.0239482605113145E-5</v>
      </c>
      <c r="R73" s="2">
        <f t="shared" ca="1" si="87"/>
        <v>4.2941483915104461E-5</v>
      </c>
      <c r="S73" s="2">
        <f t="shared" ca="1" si="87"/>
        <v>4.5583954760426448E-5</v>
      </c>
      <c r="T73" s="2">
        <f t="shared" ca="1" si="86"/>
        <v>4.8153976494235235E-5</v>
      </c>
      <c r="U73" s="2">
        <f t="shared" ca="1" si="86"/>
        <v>5.063654670630472E-5</v>
      </c>
      <c r="V73" s="2">
        <f t="shared" ca="1" si="86"/>
        <v>5.3014443492131166E-5</v>
      </c>
      <c r="W73" s="2">
        <f t="shared" ca="1" si="86"/>
        <v>5.5268185873906178E-5</v>
      </c>
      <c r="X73" s="2">
        <f t="shared" ca="1" si="86"/>
        <v>5.73761725730046E-5</v>
      </c>
      <c r="Y73" s="2">
        <f t="shared" ca="1" si="86"/>
        <v>5.9315132325445696E-5</v>
      </c>
      <c r="Z73" s="2">
        <f t="shared" ca="1" si="86"/>
        <v>6.1061097131832204E-5</v>
      </c>
      <c r="AA73" s="2">
        <f t="shared" ca="1" si="86"/>
        <v>6.2591224571134174E-5</v>
      </c>
      <c r="AB73" s="2">
        <f t="shared" ca="1" si="86"/>
        <v>6.38869503376985E-5</v>
      </c>
      <c r="AC73" s="2">
        <f t="shared" ca="1" si="86"/>
        <v>6.4939127453556819E-5</v>
      </c>
      <c r="AD73" s="2">
        <f t="shared" ca="1" si="86"/>
        <v>6.5755916676489743E-5</v>
      </c>
      <c r="AE73" s="2">
        <f t="shared" ca="1" si="86"/>
        <v>6.6373991491008405E-5</v>
      </c>
      <c r="AF73" s="2">
        <f t="shared" ca="1" si="86"/>
        <v>6.6872587295082676E-5</v>
      </c>
      <c r="AG73" s="2">
        <f t="shared" ca="1" si="86"/>
        <v>6.7387213357105743E-5</v>
      </c>
      <c r="AH73" s="2">
        <f t="shared" ca="1" si="86"/>
        <v>6.8114854425778873E-5</v>
      </c>
      <c r="AI73" s="2">
        <f t="shared" ca="1" si="86"/>
        <v>6.9297231242048253E-5</v>
      </c>
      <c r="AJ73" s="2">
        <f t="shared" ca="1" si="98"/>
        <v>7.1172763196857168E-5</v>
      </c>
      <c r="AK73" s="2">
        <f t="shared" ca="1" si="98"/>
        <v>7.3918182335563985E-5</v>
      </c>
      <c r="AL73" s="2">
        <f t="shared" ca="1" si="98"/>
        <v>7.764102147139958E-5</v>
      </c>
      <c r="AM73" s="2">
        <f t="shared" ca="1" si="98"/>
        <v>8.2402658167752722E-5</v>
      </c>
      <c r="AN73" s="2">
        <f t="shared" ca="1" si="98"/>
        <v>8.8245186180455946E-5</v>
      </c>
      <c r="AO73" s="2">
        <f t="shared" ca="1" si="98"/>
        <v>9.5211174211636701E-5</v>
      </c>
      <c r="AP73" s="2">
        <f t="shared" ca="1" si="98"/>
        <v>1.0335556619039925E-4</v>
      </c>
      <c r="AQ73" s="2">
        <f t="shared" ca="1" si="98"/>
        <v>1.1275221846578662E-4</v>
      </c>
      <c r="AR73" s="2">
        <f t="shared" ca="1" si="98"/>
        <v>1.2349760335939679E-4</v>
      </c>
      <c r="AS73" s="2">
        <f t="shared" ca="1" si="98"/>
        <v>1.3571343012654883E-4</v>
      </c>
      <c r="AT73" s="2">
        <f t="shared" ca="1" si="98"/>
        <v>1.4954923579058702E-4</v>
      </c>
      <c r="AU73" s="2">
        <f t="shared" ca="1" si="98"/>
        <v>1.651855604578171E-4</v>
      </c>
      <c r="AV73" s="2">
        <f t="shared" ca="1" si="98"/>
        <v>1.828381019325617E-4</v>
      </c>
      <c r="AW73" s="2">
        <f t="shared" ca="1" si="98"/>
        <v>2.0276316820954979E-4</v>
      </c>
      <c r="AX73" s="2">
        <f t="shared" ca="1" si="98"/>
        <v>2.2526475922784314E-4</v>
      </c>
      <c r="AY73" s="2">
        <f t="shared" ca="1" si="98"/>
        <v>2.5070368068456472E-4</v>
      </c>
      <c r="AZ73" s="2">
        <f t="shared" ca="1" si="98"/>
        <v>2.7950920912310576E-4</v>
      </c>
      <c r="BA73" s="2">
        <f t="shared" ca="1" si="98"/>
        <v>3.1219398441220225E-4</v>
      </c>
      <c r="BB73" s="2">
        <f t="shared" ca="1" si="98"/>
        <v>3.4937300050933638E-4</v>
      </c>
      <c r="BC73" s="2">
        <f t="shared" ca="1" si="98"/>
        <v>3.9178778835576966E-4</v>
      </c>
      <c r="BD73" s="2">
        <f t="shared" ca="1" si="98"/>
        <v>4.4033710354399625E-4</v>
      </c>
      <c r="BE73" s="2">
        <f t="shared" ca="1" si="98"/>
        <v>4.9611556056217891E-4</v>
      </c>
      <c r="BF73" s="2">
        <f t="shared" ca="1" si="98"/>
        <v>5.604614960145434E-4</v>
      </c>
      <c r="BG73" s="2">
        <f t="shared" ca="1" si="98"/>
        <v>6.3501446768454435E-4</v>
      </c>
      <c r="BH73" s="2">
        <f t="shared" ca="1" si="98"/>
        <v>7.2178034334291962E-4</v>
      </c>
      <c r="BI73" s="2">
        <f t="shared" ca="1" si="98"/>
        <v>8.2319628624866051E-4</v>
      </c>
      <c r="BJ73" s="2">
        <f t="shared" ca="1" si="98"/>
        <v>9.421763628077839E-4</v>
      </c>
      <c r="BK73" s="2">
        <f t="shared" ca="1" si="98"/>
        <v>1.0820971447196126E-3</v>
      </c>
      <c r="BL73" s="2">
        <f t="shared" ca="1" si="98"/>
        <v>1.2466485719977E-3</v>
      </c>
      <c r="BM73" s="2">
        <f t="shared" ca="1" si="98"/>
        <v>1.4394341733295643E-3</v>
      </c>
      <c r="BN73" s="2">
        <f t="shared" ca="1" si="98"/>
        <v>1.6631915517486837E-3</v>
      </c>
      <c r="BO73" s="2">
        <f t="shared" ca="1" si="98"/>
        <v>1.9186187210759884E-3</v>
      </c>
      <c r="BP73" s="2">
        <f t="shared" ca="1" si="83"/>
        <v>2.2032014045287093E-3</v>
      </c>
      <c r="BQ73" s="2">
        <f t="shared" ca="1" si="83"/>
        <v>2.5111246325667724E-3</v>
      </c>
      <c r="BR73" s="2">
        <f t="shared" ca="1" si="83"/>
        <v>2.8352405903927661E-3</v>
      </c>
      <c r="BS73" s="2">
        <f t="shared" ca="1" si="83"/>
        <v>3.1689219881415156E-3</v>
      </c>
      <c r="BT73" s="2">
        <f t="shared" ca="1" si="83"/>
        <v>3.5069198901866044E-3</v>
      </c>
      <c r="BU73" s="2">
        <f t="shared" ca="1" si="83"/>
        <v>3.8454410917914501E-3</v>
      </c>
      <c r="BV73" s="2">
        <f t="shared" ca="1" si="83"/>
        <v>4.1818671028454064E-3</v>
      </c>
      <c r="BW73" s="2">
        <f t="shared" ca="1" si="83"/>
        <v>4.5143946258423854E-3</v>
      </c>
      <c r="BX73" s="2">
        <f t="shared" ca="1" si="83"/>
        <v>4.8417201899623903E-3</v>
      </c>
      <c r="BY73" s="2">
        <f t="shared" ca="1" si="83"/>
        <v>5.1628002538775496E-3</v>
      </c>
      <c r="BZ73" s="2">
        <f t="shared" ca="1" si="83"/>
        <v>5.4766798194670636E-3</v>
      </c>
      <c r="CA73" s="2">
        <f t="shared" ca="1" si="83"/>
        <v>5.7823721647838593E-3</v>
      </c>
      <c r="CB73" s="2">
        <f t="shared" ca="1" si="83"/>
        <v>6.0787730832700584E-3</v>
      </c>
      <c r="CC73" s="2">
        <f t="shared" ca="1" si="83"/>
        <v>6.3645969838607916E-3</v>
      </c>
      <c r="CD73" s="2">
        <f t="shared" ca="1" si="83"/>
        <v>6.6383262860102996E-3</v>
      </c>
      <c r="CE73" s="2">
        <f t="shared" ca="1" si="102"/>
        <v>6.8981689195162779E-3</v>
      </c>
      <c r="CF73" s="2">
        <f t="shared" ca="1" si="102"/>
        <v>7.1420214728627907E-3</v>
      </c>
      <c r="CG73" s="2">
        <f t="shared" ca="1" si="102"/>
        <v>7.3674379827715014E-3</v>
      </c>
      <c r="CH73" s="2">
        <f t="shared" ca="1" si="102"/>
        <v>7.5716069888046413E-3</v>
      </c>
      <c r="CI73" s="2">
        <f t="shared" ca="1" si="102"/>
        <v>7.7513428565488514E-3</v>
      </c>
      <c r="CJ73" s="2">
        <f t="shared" ca="1" si="102"/>
        <v>7.9031022295464447E-3</v>
      </c>
      <c r="CK73" s="2">
        <f t="shared" ca="1" si="102"/>
        <v>8.0230437759072383E-3</v>
      </c>
      <c r="CL73" s="2">
        <f t="shared" ca="1" si="102"/>
        <v>8.1071603951650278E-3</v>
      </c>
      <c r="CM73" s="2">
        <f t="shared" ca="1" si="102"/>
        <v>8.1515290603923901E-3</v>
      </c>
      <c r="CN73" s="2">
        <f t="shared" ca="1" si="102"/>
        <v>8.1527450001751493E-3</v>
      </c>
      <c r="CO73" s="2">
        <f t="shared" ca="1" si="102"/>
        <v>8.1086311273520211E-3</v>
      </c>
      <c r="CP73" s="2">
        <f t="shared" ca="1" si="102"/>
        <v>8.0193281729239885E-3</v>
      </c>
      <c r="CQ73" s="2">
        <f t="shared" ca="1" si="102"/>
        <v>7.888841908375915E-3</v>
      </c>
      <c r="CR73" s="2">
        <f t="shared" ca="1" si="102"/>
        <v>7.7269778004236313E-3</v>
      </c>
      <c r="CS73" s="2">
        <f t="shared" ca="1" si="102"/>
        <v>7.5512124324676605E-3</v>
      </c>
      <c r="CT73" s="2">
        <f t="shared" ca="1" si="102"/>
        <v>7.3873518200910804E-3</v>
      </c>
      <c r="CU73" s="2">
        <f t="shared" ca="1" si="99"/>
        <v>7.2670950650858407E-3</v>
      </c>
      <c r="CV73" s="2">
        <f t="shared" ca="1" si="99"/>
        <v>7.2212081986668996E-3</v>
      </c>
      <c r="CW73" s="2">
        <f t="shared" ca="1" si="99"/>
        <v>7.2712860019999758E-3</v>
      </c>
      <c r="CX73" s="2">
        <f t="shared" ca="1" si="99"/>
        <v>7.4287246390032178E-3</v>
      </c>
      <c r="CY73" s="2">
        <f t="shared" ca="1" si="99"/>
        <v>7.6979944886715751E-3</v>
      </c>
      <c r="CZ73" s="2">
        <f t="shared" ca="1" si="99"/>
        <v>8.0804213120481971E-3</v>
      </c>
      <c r="DA73" s="2">
        <f t="shared" ca="1" si="99"/>
        <v>8.5769318778556956E-3</v>
      </c>
      <c r="DB73" s="2">
        <f t="shared" ca="1" si="99"/>
        <v>9.1896650484239537E-3</v>
      </c>
      <c r="DC73" s="2">
        <f t="shared" ca="1" si="99"/>
        <v>9.9228055959378406E-3</v>
      </c>
      <c r="DD73" s="2">
        <f t="shared" ca="1" si="99"/>
        <v>1.0782999743127819E-2</v>
      </c>
      <c r="DE73" s="2">
        <f t="shared" ca="1" si="99"/>
        <v>1.1779598706793496E-2</v>
      </c>
      <c r="DF73" s="2">
        <f t="shared" ca="1" si="99"/>
        <v>1.292487566580593E-2</v>
      </c>
      <c r="DG73" s="2">
        <f t="shared" ca="1" si="99"/>
        <v>1.4234297881925807E-2</v>
      </c>
      <c r="DH73" s="2">
        <f t="shared" ca="1" si="99"/>
        <v>1.5726902825035149E-2</v>
      </c>
      <c r="DI73" s="2">
        <f t="shared" ca="1" si="99"/>
        <v>1.742581428733804E-2</v>
      </c>
      <c r="DJ73" s="2">
        <f t="shared" ca="1" si="99"/>
        <v>1.9358933674368629E-2</v>
      </c>
      <c r="DK73" s="2">
        <f t="shared" ca="1" si="99"/>
        <v>2.1559848406710901E-2</v>
      </c>
      <c r="DL73" s="2">
        <f t="shared" ca="1" si="99"/>
        <v>2.4069011507057106E-2</v>
      </c>
      <c r="DM73" s="2">
        <f t="shared" ca="1" si="99"/>
        <v>2.6935263136159081E-2</v>
      </c>
      <c r="DN73" s="2">
        <f t="shared" ca="1" si="99"/>
        <v>3.0217785594293826E-2</v>
      </c>
      <c r="DO73" s="2">
        <f t="shared" ca="1" si="99"/>
        <v>3.3988606922162157E-2</v>
      </c>
      <c r="DP73" s="2">
        <f t="shared" ca="1" si="99"/>
        <v>3.8335791037463041E-2</v>
      </c>
      <c r="DQ73" s="2">
        <f t="shared" ca="1" si="99"/>
        <v>4.3367464781577512E-2</v>
      </c>
      <c r="DR73" s="2">
        <f t="shared" ca="1" si="99"/>
        <v>4.9216812236717901E-2</v>
      </c>
      <c r="DS73" s="2">
        <f t="shared" ca="1" si="99"/>
        <v>5.6048066883059716E-2</v>
      </c>
      <c r="DT73" s="2">
        <f t="shared" ca="1" si="99"/>
        <v>6.4063257456709835E-2</v>
      </c>
      <c r="DU73" s="2">
        <f t="shared" ca="1" si="99"/>
        <v>7.3508835491649493E-2</v>
      </c>
      <c r="DV73" s="2">
        <f t="shared" ca="1" si="99"/>
        <v>8.4680029961438225E-2</v>
      </c>
      <c r="DW73" s="2">
        <f t="shared" ca="1" si="99"/>
        <v>9.7918416829313834E-2</v>
      </c>
      <c r="DX73" s="2">
        <f t="shared" ca="1" si="99"/>
        <v>0.11359443843446093</v>
      </c>
      <c r="DY73" s="2">
        <f t="shared" ca="1" si="99"/>
        <v>0.13206210915402991</v>
      </c>
      <c r="DZ73" s="2">
        <f t="shared" ca="1" si="99"/>
        <v>0.15357181424105937</v>
      </c>
      <c r="EA73" s="2">
        <f t="shared" ca="1" si="99"/>
        <v>0.1781400474424425</v>
      </c>
      <c r="EB73" s="2">
        <f t="shared" ca="1" si="82"/>
        <v>0.20542060287697383</v>
      </c>
      <c r="EC73" s="2">
        <f t="shared" ca="1" si="82"/>
        <v>0.23469801480107666</v>
      </c>
      <c r="ED73" s="2">
        <f t="shared" ca="1" si="82"/>
        <v>0.26511049729865011</v>
      </c>
      <c r="EE73" s="2">
        <f t="shared" ca="1" si="82"/>
        <v>0.29585850994315377</v>
      </c>
      <c r="EF73" s="2">
        <f t="shared" ca="1" si="82"/>
        <v>0.326300768897822</v>
      </c>
      <c r="EG73" s="2">
        <f t="shared" ca="1" si="82"/>
        <v>0.35596252819315921</v>
      </c>
      <c r="EH73" s="2">
        <f t="shared" ca="1" si="82"/>
        <v>0.38450387648268214</v>
      </c>
      <c r="EI73" s="2">
        <f t="shared" ca="1" si="82"/>
        <v>0.41167959698342194</v>
      </c>
      <c r="EJ73" s="2">
        <f t="shared" ca="1" si="82"/>
        <v>0.437304373493416</v>
      </c>
      <c r="EK73" s="2">
        <f t="shared" ca="1" si="82"/>
        <v>0.46122683447317336</v>
      </c>
      <c r="EL73" s="2">
        <f t="shared" ca="1" si="82"/>
        <v>0.48331163042315223</v>
      </c>
      <c r="EM73" s="2">
        <f t="shared" ca="1" si="82"/>
        <v>0.50342757864873078</v>
      </c>
      <c r="EN73" s="2">
        <f t="shared" ca="1" si="105"/>
        <v>0.52144000635947629</v>
      </c>
      <c r="EO73" s="2">
        <f t="shared" ca="1" si="105"/>
        <v>0.53720587236627382</v>
      </c>
      <c r="EP73" s="2">
        <f t="shared" ca="1" si="105"/>
        <v>0.55057070124965046</v>
      </c>
      <c r="EQ73" s="2">
        <f t="shared" ca="1" si="105"/>
        <v>0.56136672712509572</v>
      </c>
      <c r="ER73" s="2">
        <f t="shared" ca="1" si="105"/>
        <v>0.56941191879842634</v>
      </c>
      <c r="ES73" s="2">
        <f t="shared" ca="1" si="105"/>
        <v>0.57450977558472238</v>
      </c>
      <c r="ET73" s="2">
        <f t="shared" ca="1" si="105"/>
        <v>0.57644998150518045</v>
      </c>
      <c r="EU73" s="2">
        <f t="shared" ca="1" si="105"/>
        <v>0.57501022573843774</v>
      </c>
      <c r="EV73" s="2">
        <f t="shared" ca="1" si="105"/>
        <v>0.56995978550734794</v>
      </c>
      <c r="EW73" s="2">
        <f t="shared" ca="1" si="105"/>
        <v>0.56106588080784481</v>
      </c>
      <c r="EX73" s="2">
        <f t="shared" ca="1" si="105"/>
        <v>0.54810441683978672</v>
      </c>
      <c r="EY73" s="2">
        <f t="shared" ca="1" si="105"/>
        <v>0.5308775962172444</v>
      </c>
      <c r="EZ73" s="2">
        <f t="shared" ca="1" si="105"/>
        <v>0.50924201940399871</v>
      </c>
      <c r="FA73" s="2">
        <f t="shared" ca="1" si="105"/>
        <v>0.4831520981063655</v>
      </c>
      <c r="FB73" s="2">
        <f t="shared" ca="1" si="105"/>
        <v>0.45272410715664491</v>
      </c>
      <c r="FC73" s="2">
        <f t="shared" ca="1" si="103"/>
        <v>0.41832393106726307</v>
      </c>
      <c r="FD73" s="2">
        <f t="shared" ca="1" si="103"/>
        <v>0.38067216113626445</v>
      </c>
      <c r="FE73" s="2">
        <f t="shared" ca="1" si="103"/>
        <v>0.34093684072194813</v>
      </c>
      <c r="FF73" s="2">
        <f t="shared" ca="1" si="103"/>
        <v>0.30074263134604695</v>
      </c>
      <c r="FG73" s="2">
        <f t="shared" ca="1" si="103"/>
        <v>0.2619843884163332</v>
      </c>
      <c r="FH73" s="2">
        <f t="shared" ca="1" si="103"/>
        <v>0.22637664742897523</v>
      </c>
      <c r="FI73" s="2">
        <f t="shared" ca="1" si="103"/>
        <v>0.19493956831530099</v>
      </c>
      <c r="FJ73" s="2">
        <f t="shared" ca="1" si="103"/>
        <v>0.16795985608651898</v>
      </c>
      <c r="FK73" s="2">
        <f t="shared" ca="1" si="103"/>
        <v>0.14522245274993228</v>
      </c>
      <c r="FL73" s="2">
        <f t="shared" ca="1" si="103"/>
        <v>0.12626345123465479</v>
      </c>
      <c r="FM73" s="2">
        <f t="shared" ca="1" si="100"/>
        <v>0.11054623581885806</v>
      </c>
      <c r="FN73" s="2">
        <f t="shared" ca="1" si="100"/>
        <v>9.755748339329412E-2</v>
      </c>
      <c r="FO73" s="2">
        <f t="shared" ca="1" si="100"/>
        <v>8.6848354247887116E-2</v>
      </c>
      <c r="FP73" s="2">
        <f t="shared" ca="1" si="100"/>
        <v>7.8045192345724254E-2</v>
      </c>
      <c r="FQ73" s="2">
        <f t="shared" ca="1" si="100"/>
        <v>7.0845878170743587E-2</v>
      </c>
      <c r="FR73" s="2">
        <f t="shared" ca="1" si="100"/>
        <v>6.5010834647891064E-2</v>
      </c>
      <c r="FS73" s="2">
        <f t="shared" ca="1" si="100"/>
        <v>6.0353112212867419E-2</v>
      </c>
      <c r="FT73" s="2">
        <f t="shared" ca="1" si="100"/>
        <v>5.6729456003394692E-2</v>
      </c>
      <c r="FU73" s="2">
        <f t="shared" ca="1" si="100"/>
        <v>5.4033005518798062E-2</v>
      </c>
      <c r="FV73" s="2">
        <f t="shared" ca="1" si="100"/>
        <v>5.2187719417419808E-2</v>
      </c>
      <c r="FW73" s="2">
        <f t="shared" ca="1" si="100"/>
        <v>5.1144411007745028E-2</v>
      </c>
      <c r="FX73" s="2">
        <f t="shared" ca="1" si="100"/>
        <v>5.0878238238452916E-2</v>
      </c>
      <c r="FY73" s="2">
        <f t="shared" ca="1" si="100"/>
        <v>5.1387522795067545E-2</v>
      </c>
      <c r="FZ73" s="2">
        <f t="shared" ca="1" si="100"/>
        <v>5.2693832027032955E-2</v>
      </c>
      <c r="GA73" s="2">
        <f t="shared" ca="1" si="100"/>
        <v>5.4843323478881399E-2</v>
      </c>
      <c r="GB73" s="2">
        <f t="shared" ca="1" si="100"/>
        <v>5.7909410816503928E-2</v>
      </c>
      <c r="GC73" s="2">
        <f t="shared" ca="1" si="100"/>
        <v>6.1996843624792061E-2</v>
      </c>
      <c r="GD73" s="2">
        <f t="shared" ca="1" si="100"/>
        <v>6.7247265602273426E-2</v>
      </c>
      <c r="GE73" s="2">
        <f t="shared" ca="1" si="100"/>
        <v>7.3846150265782728E-2</v>
      </c>
      <c r="GF73" s="2">
        <f t="shared" ca="1" si="100"/>
        <v>8.2030559006332757E-2</v>
      </c>
      <c r="GG73" s="2">
        <f t="shared" ca="1" si="100"/>
        <v>9.2096141605841536E-2</v>
      </c>
      <c r="GH73" s="2">
        <f t="shared" ca="1" si="100"/>
        <v>0.10439973382703731</v>
      </c>
      <c r="GI73" s="2">
        <f t="shared" ca="1" si="100"/>
        <v>0.11935016385704131</v>
      </c>
      <c r="GJ73" s="2">
        <f t="shared" ca="1" si="100"/>
        <v>0.13737404396392017</v>
      </c>
      <c r="GK73" s="2">
        <f t="shared" ca="1" si="100"/>
        <v>0.1588366721045231</v>
      </c>
      <c r="GL73" s="2">
        <f t="shared" ca="1" si="100"/>
        <v>0.183897461451621</v>
      </c>
      <c r="GM73" s="2">
        <f t="shared" ca="1" si="100"/>
        <v>0.21230307722600644</v>
      </c>
      <c r="GN73" s="2">
        <f t="shared" ca="1" si="92"/>
        <v>0.24319937507856784</v>
      </c>
      <c r="GO73" s="2">
        <f t="shared" ca="1" si="92"/>
        <v>0.27516751961641156</v>
      </c>
      <c r="GP73" s="2">
        <f t="shared" ca="1" si="92"/>
        <v>0.30665090423313157</v>
      </c>
      <c r="GQ73" s="2">
        <f t="shared" ca="1" si="92"/>
        <v>0.33632650881535303</v>
      </c>
      <c r="GR73" s="2">
        <f t="shared" ca="1" si="92"/>
        <v>0.3632560445551129</v>
      </c>
      <c r="GS73" s="2">
        <f t="shared" ca="1" si="84"/>
        <v>0.38687501984506528</v>
      </c>
      <c r="GT73" s="2">
        <f t="shared" ca="1" si="84"/>
        <v>0.40691321267710889</v>
      </c>
      <c r="GU73" s="2">
        <f t="shared" ca="1" si="84"/>
        <v>0.42330571307302028</v>
      </c>
      <c r="GV73" s="2">
        <f t="shared" ca="1" si="84"/>
        <v>0.4361190435203125</v>
      </c>
      <c r="GW73" s="2">
        <f t="shared" ca="1" si="84"/>
        <v>0.44549744292767735</v>
      </c>
      <c r="GX73" s="2">
        <f t="shared" ca="1" si="84"/>
        <v>0.45162662283836486</v>
      </c>
      <c r="GY73" s="2">
        <f t="shared" ca="1" si="84"/>
        <v>0.4547104599107985</v>
      </c>
      <c r="GZ73" s="2">
        <f t="shared" ca="1" si="84"/>
        <v>0.45495653864545355</v>
      </c>
      <c r="HA73" s="2">
        <f t="shared" ca="1" si="84"/>
        <v>0.45256748508816347</v>
      </c>
      <c r="HB73" s="2">
        <f t="shared" ca="1" si="84"/>
        <v>0.44773599293490307</v>
      </c>
      <c r="HC73" s="2">
        <f t="shared" ca="1" si="84"/>
        <v>0.44064217382842019</v>
      </c>
      <c r="HD73" s="2">
        <f t="shared" ca="1" si="84"/>
        <v>0.4314523740088072</v>
      </c>
      <c r="HE73" s="2">
        <f t="shared" ca="1" si="84"/>
        <v>0.42031894623144372</v>
      </c>
      <c r="HF73" s="2">
        <f t="shared" ca="1" si="84"/>
        <v>0.40738070624874673</v>
      </c>
      <c r="HG73" s="2">
        <f t="shared" ca="1" si="84"/>
        <v>0.39276398430387083</v>
      </c>
      <c r="HH73" s="2">
        <f t="shared" ca="1" si="84"/>
        <v>0.37658434201506213</v>
      </c>
      <c r="HI73" s="2">
        <f t="shared" ca="1" si="104"/>
        <v>0.35894919652012303</v>
      </c>
      <c r="HJ73" s="2">
        <f t="shared" ca="1" si="104"/>
        <v>0.33996180696820899</v>
      </c>
      <c r="HK73" s="2">
        <f t="shared" ca="1" si="104"/>
        <v>0.31972735799724533</v>
      </c>
      <c r="HL73" s="2">
        <f t="shared" ca="1" si="104"/>
        <v>0.29836222243486465</v>
      </c>
      <c r="HM73" s="2">
        <f t="shared" ca="1" si="104"/>
        <v>0.27600782901317389</v>
      </c>
      <c r="HN73" s="2">
        <f t="shared" ca="1" si="104"/>
        <v>0.25285063458595297</v>
      </c>
      <c r="HO73" s="2">
        <f t="shared" ca="1" si="104"/>
        <v>0.22914881272092252</v>
      </c>
      <c r="HP73" s="2">
        <f t="shared" ca="1" si="104"/>
        <v>0.20526298802299456</v>
      </c>
      <c r="HQ73" s="2">
        <f t="shared" ca="1" si="104"/>
        <v>0.18168048627277969</v>
      </c>
      <c r="HR73" s="2">
        <f t="shared" ca="1" si="104"/>
        <v>0.15900900767652823</v>
      </c>
      <c r="HS73" s="2">
        <f t="shared" ca="1" si="104"/>
        <v>0.13790327604329855</v>
      </c>
      <c r="HT73" s="2">
        <f t="shared" ca="1" si="104"/>
        <v>0.1189057573426449</v>
      </c>
      <c r="HU73" s="2">
        <f t="shared" ca="1" si="104"/>
        <v>0.10227652795622764</v>
      </c>
      <c r="HV73" s="2">
        <f t="shared" ca="1" si="104"/>
        <v>8.7998608347064092E-2</v>
      </c>
      <c r="HW73" s="2">
        <f t="shared" ca="1" si="104"/>
        <v>7.5876649039302829E-2</v>
      </c>
      <c r="HX73" s="2">
        <f t="shared" ca="1" si="104"/>
        <v>6.5636603259721982E-2</v>
      </c>
      <c r="HY73" s="2">
        <f t="shared" ca="1" si="101"/>
        <v>5.6992389581006705E-2</v>
      </c>
      <c r="HZ73" s="2">
        <f t="shared" ca="1" si="101"/>
        <v>4.9680469147508649E-2</v>
      </c>
      <c r="IA73" s="2">
        <f t="shared" ca="1" si="101"/>
        <v>4.3473141748217814E-2</v>
      </c>
      <c r="IB73" s="2">
        <f t="shared" ca="1" si="101"/>
        <v>3.8180335337088922E-2</v>
      </c>
      <c r="IC73" s="2">
        <f t="shared" ca="1" si="101"/>
        <v>3.3646215283941024E-2</v>
      </c>
      <c r="ID73" s="2">
        <f t="shared" ca="1" si="101"/>
        <v>2.974406533848209E-2</v>
      </c>
      <c r="IE73" s="2">
        <f t="shared" ca="1" si="101"/>
        <v>2.6371087363364555E-2</v>
      </c>
      <c r="IF73" s="2">
        <f t="shared" ca="1" si="101"/>
        <v>2.3443785345602465E-2</v>
      </c>
      <c r="IG73" s="2">
        <f t="shared" ca="1" si="101"/>
        <v>2.089411891150967E-2</v>
      </c>
      <c r="IH73" s="2">
        <f t="shared" ca="1" si="101"/>
        <v>1.8666401612846686E-2</v>
      </c>
      <c r="II73" s="2">
        <f t="shared" ca="1" si="101"/>
        <v>1.6714843134479775E-2</v>
      </c>
      <c r="IJ73" s="2">
        <f t="shared" ca="1" si="101"/>
        <v>1.5001619462708778E-2</v>
      </c>
      <c r="IK73" s="2">
        <f t="shared" ca="1" si="101"/>
        <v>1.3495364728677194E-2</v>
      </c>
      <c r="IL73" s="2">
        <f t="shared" ca="1" si="101"/>
        <v>1.2169996004163186E-2</v>
      </c>
      <c r="IM73" s="2">
        <f t="shared" ca="1" si="101"/>
        <v>1.1003800478147925E-2</v>
      </c>
      <c r="IN73" s="2">
        <f t="shared" ca="1" si="101"/>
        <v>9.9787303781212235E-3</v>
      </c>
      <c r="IO73" s="2">
        <f t="shared" ca="1" si="101"/>
        <v>9.0798638211429111E-3</v>
      </c>
      <c r="IP73" s="2">
        <f t="shared" ca="1" si="101"/>
        <v>8.2949991517330401E-3</v>
      </c>
      <c r="IQ73" s="2">
        <f t="shared" ca="1" si="101"/>
        <v>7.614355669512499E-3</v>
      </c>
      <c r="IR73" s="2">
        <f t="shared" ca="1" si="101"/>
        <v>7.0303534623172431E-3</v>
      </c>
      <c r="IS73" s="2">
        <f t="shared" ca="1" si="101"/>
        <v>6.5374361284795479E-3</v>
      </c>
      <c r="IT73" s="2">
        <f t="shared" ca="1" si="101"/>
        <v>6.1318768435527048E-3</v>
      </c>
      <c r="IU73" s="2">
        <f t="shared" ca="1" si="101"/>
        <v>5.8114628166864492E-3</v>
      </c>
      <c r="IV73" s="2">
        <f t="shared" ca="1" si="101"/>
        <v>5.5748812588691729E-3</v>
      </c>
      <c r="IW73" s="2">
        <f t="shared" ca="1" si="101"/>
        <v>5.4205499297492847E-3</v>
      </c>
      <c r="IX73" s="2">
        <f t="shared" ca="1" si="101"/>
        <v>5.3446381244643482E-3</v>
      </c>
      <c r="IY73" s="2">
        <f t="shared" ca="1" si="101"/>
        <v>5.3383539901509947E-3</v>
      </c>
      <c r="IZ73" s="2">
        <f t="shared" ca="1" si="93"/>
        <v>5.3856139469568168E-3</v>
      </c>
      <c r="JA73" s="2">
        <f t="shared" ca="1" si="93"/>
        <v>5.4638221740070702E-3</v>
      </c>
      <c r="JB73" s="2">
        <f t="shared" ca="1" si="93"/>
        <v>5.549838505614307E-3</v>
      </c>
      <c r="JC73" s="2">
        <f t="shared" ca="1" si="93"/>
        <v>5.6248985562695484E-3</v>
      </c>
      <c r="JD73" s="2">
        <f t="shared" ca="1" si="93"/>
        <v>5.6763470634100767E-3</v>
      </c>
      <c r="JE73" s="2">
        <f t="shared" ca="1" si="85"/>
        <v>5.6971333971693504E-3</v>
      </c>
      <c r="JF73" s="2">
        <f t="shared" ca="1" si="85"/>
        <v>5.6844356876930013E-3</v>
      </c>
      <c r="JG73" s="2">
        <f t="shared" ca="1" si="85"/>
        <v>5.6382461931670678E-3</v>
      </c>
      <c r="JH73" s="2">
        <f t="shared" ca="1" si="85"/>
        <v>5.5602427729804019E-3</v>
      </c>
      <c r="JI73" s="2">
        <f t="shared" ca="1" si="85"/>
        <v>5.4529952752517003E-3</v>
      </c>
      <c r="JJ73" s="2">
        <f t="shared" ca="1" si="85"/>
        <v>5.3194501987425553E-3</v>
      </c>
      <c r="JK73" s="2">
        <f t="shared" ca="1" si="85"/>
        <v>5.1626163058427627E-3</v>
      </c>
      <c r="JL73" s="2">
        <f t="shared" ca="1" si="85"/>
        <v>4.9853847028798765E-3</v>
      </c>
      <c r="JM73" s="2">
        <f t="shared" ca="1" si="85"/>
        <v>4.7904346353303288E-3</v>
      </c>
      <c r="JN73" s="2">
        <f t="shared" ca="1" si="85"/>
        <v>4.5801919521763889E-3</v>
      </c>
      <c r="JO73" s="2">
        <f t="shared" ca="1" si="85"/>
        <v>4.3568188253225257E-3</v>
      </c>
      <c r="JP73" s="2">
        <f t="shared" ca="1" si="85"/>
        <v>4.1222212398048224E-3</v>
      </c>
      <c r="JQ73" s="2">
        <f t="shared" ca="1" si="85"/>
        <v>3.878065941877703E-3</v>
      </c>
      <c r="JR73" s="2">
        <f t="shared" ca="1" si="85"/>
        <v>3.6258018193886538E-3</v>
      </c>
      <c r="JS73" s="2">
        <f t="shared" ca="1" si="85"/>
        <v>3.3666827461090662E-3</v>
      </c>
      <c r="JT73" s="2">
        <f t="shared" ca="1" si="85"/>
        <v>3.1017901954487194E-3</v>
      </c>
      <c r="JU73" s="2">
        <f t="shared" ca="1" si="106"/>
        <v>2.8320547105085609E-3</v>
      </c>
      <c r="JV73" s="2">
        <f t="shared" ca="1" si="106"/>
        <v>2.5582757921049234E-3</v>
      </c>
      <c r="JW73" s="2">
        <f t="shared" ca="1" si="106"/>
        <v>2.2811400507231671E-3</v>
      </c>
      <c r="JX73" s="2">
        <f t="shared" ca="1" si="106"/>
        <v>2.0012376350952736E-3</v>
      </c>
      <c r="JY73" s="2">
        <f t="shared" ca="1" si="106"/>
        <v>1.719077044599058E-3</v>
      </c>
      <c r="JZ73" s="2">
        <f t="shared" ca="1" si="106"/>
        <v>1.4350984832173751E-3</v>
      </c>
      <c r="KA73" s="2">
        <f t="shared" ca="1" si="106"/>
        <v>1.1496859370136304E-3</v>
      </c>
      <c r="KB73" s="2">
        <f t="shared" ca="1" si="106"/>
        <v>8.6317816599293948E-4</v>
      </c>
      <c r="KC73" s="2">
        <f t="shared" ca="1" si="106"/>
        <v>5.7587880171107973E-4</v>
      </c>
      <c r="KD73" s="2">
        <f t="shared" ca="1" si="106"/>
        <v>2.8806573836297E-4</v>
      </c>
      <c r="KE73" s="5">
        <v>0</v>
      </c>
    </row>
    <row r="74" spans="1:291" x14ac:dyDescent="0.3">
      <c r="A74" s="2">
        <v>71</v>
      </c>
      <c r="B74" s="2">
        <v>2.21875</v>
      </c>
      <c r="C74" s="5">
        <v>0</v>
      </c>
      <c r="D74" s="2">
        <f t="shared" ca="1" si="87"/>
        <v>2.8224268704752233E-6</v>
      </c>
      <c r="E74" s="2">
        <f t="shared" ca="1" si="87"/>
        <v>5.6443360195606297E-6</v>
      </c>
      <c r="F74" s="2">
        <f t="shared" ca="1" si="87"/>
        <v>8.4651497268990795E-6</v>
      </c>
      <c r="G74" s="2">
        <f t="shared" ca="1" si="87"/>
        <v>1.1284169200049929E-5</v>
      </c>
      <c r="H74" s="2">
        <f t="shared" ca="1" si="87"/>
        <v>1.41005113476547E-5</v>
      </c>
      <c r="I74" s="2">
        <f t="shared" ca="1" si="87"/>
        <v>1.691304235086862E-5</v>
      </c>
      <c r="J74" s="2">
        <f t="shared" ca="1" si="87"/>
        <v>1.9720307024358862E-5</v>
      </c>
      <c r="K74" s="2">
        <f t="shared" ca="1" si="87"/>
        <v>2.2520453036929505E-5</v>
      </c>
      <c r="L74" s="2">
        <f t="shared" ca="1" si="87"/>
        <v>2.5311149201478872E-5</v>
      </c>
      <c r="M74" s="2">
        <f t="shared" ca="1" si="87"/>
        <v>2.8089497281561197E-5</v>
      </c>
      <c r="N74" s="2">
        <f t="shared" ca="1" si="87"/>
        <v>3.0851937153418256E-5</v>
      </c>
      <c r="O74" s="2">
        <f t="shared" ca="1" si="87"/>
        <v>3.359414579261762E-5</v>
      </c>
      <c r="P74" s="2">
        <f t="shared" ca="1" si="87"/>
        <v>3.6310931550919726E-5</v>
      </c>
      <c r="Q74" s="2">
        <f t="shared" ca="1" si="87"/>
        <v>3.8996126743718077E-5</v>
      </c>
      <c r="R74" s="2">
        <f t="shared" ca="1" si="87"/>
        <v>4.1642483970035846E-5</v>
      </c>
      <c r="S74" s="2">
        <f t="shared" ca="1" si="87"/>
        <v>4.4241585268105158E-5</v>
      </c>
      <c r="T74" s="2">
        <f t="shared" ca="1" si="86"/>
        <v>4.6783778813358486E-5</v>
      </c>
      <c r="U74" s="2">
        <f t="shared" ca="1" si="86"/>
        <v>4.925816633693146E-5</v>
      </c>
      <c r="V74" s="2">
        <f t="shared" ca="1" si="86"/>
        <v>5.1652677137453882E-5</v>
      </c>
      <c r="W74" s="2">
        <f t="shared" ca="1" si="86"/>
        <v>5.3954283346692686E-5</v>
      </c>
      <c r="X74" s="2">
        <f t="shared" ca="1" si="86"/>
        <v>5.6149438384083111E-5</v>
      </c>
      <c r="Y74" s="2">
        <f t="shared" ca="1" si="86"/>
        <v>5.8224858911976458E-5</v>
      </c>
      <c r="Z74" s="2">
        <f t="shared" ca="1" si="86"/>
        <v>6.0168821802639066E-5</v>
      </c>
      <c r="AA74" s="2">
        <f t="shared" ca="1" si="86"/>
        <v>6.1973209495683941E-5</v>
      </c>
      <c r="AB74" s="2">
        <f t="shared" ca="1" si="86"/>
        <v>6.3636596876284521E-5</v>
      </c>
      <c r="AC74" s="2">
        <f t="shared" ca="1" si="86"/>
        <v>6.5168693642145888E-5</v>
      </c>
      <c r="AD74" s="2">
        <f t="shared" ca="1" si="86"/>
        <v>6.6596354974149437E-5</v>
      </c>
      <c r="AE74" s="2">
        <f t="shared" ca="1" si="86"/>
        <v>6.7970994789804339E-5</v>
      </c>
      <c r="AF74" s="2">
        <f t="shared" ca="1" si="86"/>
        <v>6.9376354291787945E-5</v>
      </c>
      <c r="AG74" s="2">
        <f t="shared" ca="1" si="86"/>
        <v>7.0934025265240836E-5</v>
      </c>
      <c r="AH74" s="2">
        <f t="shared" ca="1" si="86"/>
        <v>7.2802234790712953E-5</v>
      </c>
      <c r="AI74" s="2">
        <f t="shared" ca="1" si="86"/>
        <v>7.5162886572086669E-5</v>
      </c>
      <c r="AJ74" s="2">
        <f t="shared" ca="1" si="98"/>
        <v>7.8196377975263144E-5</v>
      </c>
      <c r="AK74" s="2">
        <f t="shared" ca="1" si="98"/>
        <v>8.2055503418165715E-5</v>
      </c>
      <c r="AL74" s="2">
        <f t="shared" ca="1" si="98"/>
        <v>8.6857668966909318E-5</v>
      </c>
      <c r="AM74" s="2">
        <f t="shared" ca="1" si="98"/>
        <v>9.2692763278414363E-5</v>
      </c>
      <c r="AN74" s="2">
        <f t="shared" ca="1" si="98"/>
        <v>9.9636795337076152E-5</v>
      </c>
      <c r="AO74" s="2">
        <f t="shared" ca="1" si="98"/>
        <v>1.0776467209302157E-4</v>
      </c>
      <c r="AP74" s="2">
        <f t="shared" ca="1" si="98"/>
        <v>1.1715985705789916E-4</v>
      </c>
      <c r="AQ74" s="2">
        <f t="shared" ca="1" si="98"/>
        <v>1.2792108799071166E-4</v>
      </c>
      <c r="AR74" s="2">
        <f t="shared" ca="1" si="98"/>
        <v>1.4016712997923708E-4</v>
      </c>
      <c r="AS74" s="2">
        <f t="shared" ca="1" si="98"/>
        <v>1.5404055005003599E-4</v>
      </c>
      <c r="AT74" s="2">
        <f t="shared" ca="1" si="98"/>
        <v>1.6971127512230755E-4</v>
      </c>
      <c r="AU74" s="2">
        <f t="shared" ca="1" si="98"/>
        <v>1.8738047641515305E-4</v>
      </c>
      <c r="AV74" s="2">
        <f t="shared" ca="1" si="98"/>
        <v>2.0728517846608642E-4</v>
      </c>
      <c r="AW74" s="2">
        <f t="shared" ca="1" si="98"/>
        <v>2.2970392028908679E-4</v>
      </c>
      <c r="AX74" s="2">
        <f t="shared" ca="1" si="98"/>
        <v>2.5496378278145086E-4</v>
      </c>
      <c r="AY74" s="2">
        <f t="shared" ca="1" si="98"/>
        <v>2.8344912326509536E-4</v>
      </c>
      <c r="AZ74" s="2">
        <f t="shared" ca="1" si="98"/>
        <v>3.1561241139046797E-4</v>
      </c>
      <c r="BA74" s="2">
        <f t="shared" ca="1" si="98"/>
        <v>3.5198762775421716E-4</v>
      </c>
      <c r="BB74" s="2">
        <f t="shared" ca="1" si="98"/>
        <v>3.9320674995143928E-4</v>
      </c>
      <c r="BC74" s="2">
        <f t="shared" ca="1" si="98"/>
        <v>4.4001987902458179E-4</v>
      </c>
      <c r="BD74" s="2">
        <f t="shared" ca="1" si="98"/>
        <v>4.9331949205085567E-4</v>
      </c>
      <c r="BE74" s="2">
        <f t="shared" ca="1" si="98"/>
        <v>5.5416902918516186E-4</v>
      </c>
      <c r="BF74" s="2">
        <f t="shared" ca="1" si="98"/>
        <v>6.2383532524471885E-4</v>
      </c>
      <c r="BG74" s="2">
        <f t="shared" ca="1" si="98"/>
        <v>7.0382290864569254E-4</v>
      </c>
      <c r="BH74" s="2">
        <f t="shared" ca="1" si="98"/>
        <v>7.9590531306984746E-4</v>
      </c>
      <c r="BI74" s="2">
        <f t="shared" ca="1" si="98"/>
        <v>9.0214340339838598E-4</v>
      </c>
      <c r="BJ74" s="2">
        <f t="shared" ca="1" si="98"/>
        <v>1.024872300230238E-3</v>
      </c>
      <c r="BK74" s="2">
        <f t="shared" ca="1" si="98"/>
        <v>1.1666263821314797E-3</v>
      </c>
      <c r="BL74" s="2">
        <f t="shared" ca="1" si="98"/>
        <v>1.3299583229030502E-3</v>
      </c>
      <c r="BM74" s="2">
        <f t="shared" ca="1" si="98"/>
        <v>1.5171026652277273E-3</v>
      </c>
      <c r="BN74" s="2">
        <f t="shared" ca="1" si="98"/>
        <v>1.7294603847958958E-3</v>
      </c>
      <c r="BO74" s="2">
        <f t="shared" ca="1" si="98"/>
        <v>1.966976487448628E-3</v>
      </c>
      <c r="BP74" s="2">
        <f t="shared" ca="1" si="83"/>
        <v>2.2276685681790363E-3</v>
      </c>
      <c r="BQ74" s="2">
        <f t="shared" ca="1" si="83"/>
        <v>2.5077300348066846E-3</v>
      </c>
      <c r="BR74" s="2">
        <f t="shared" ca="1" si="83"/>
        <v>2.8023969955303192E-3</v>
      </c>
      <c r="BS74" s="2">
        <f t="shared" ca="1" si="83"/>
        <v>3.1069109535723123E-3</v>
      </c>
      <c r="BT74" s="2">
        <f t="shared" ca="1" si="83"/>
        <v>3.4171258043629296E-3</v>
      </c>
      <c r="BU74" s="2">
        <f t="shared" ca="1" si="83"/>
        <v>3.7297177260402128E-3</v>
      </c>
      <c r="BV74" s="2">
        <f t="shared" ca="1" si="83"/>
        <v>4.0421374861583361E-3</v>
      </c>
      <c r="BW74" s="2">
        <f t="shared" ca="1" si="83"/>
        <v>4.3524488482598184E-3</v>
      </c>
      <c r="BX74" s="2">
        <f t="shared" ca="1" si="83"/>
        <v>4.6591439548221945E-3</v>
      </c>
      <c r="BY74" s="2">
        <f t="shared" ca="1" si="83"/>
        <v>4.9609780296813698E-3</v>
      </c>
      <c r="BZ74" s="2">
        <f t="shared" ca="1" si="83"/>
        <v>5.2568362269447937E-3</v>
      </c>
      <c r="CA74" s="2">
        <f t="shared" ca="1" si="83"/>
        <v>5.5456315404845118E-3</v>
      </c>
      <c r="CB74" s="2">
        <f t="shared" ca="1" si="83"/>
        <v>5.8262279140878538E-3</v>
      </c>
      <c r="CC74" s="2">
        <f t="shared" ca="1" si="83"/>
        <v>6.0973822920199882E-3</v>
      </c>
      <c r="CD74" s="2">
        <f t="shared" ca="1" si="83"/>
        <v>6.3577006785677011E-3</v>
      </c>
      <c r="CE74" s="2">
        <f t="shared" ca="1" si="102"/>
        <v>6.6056051346061861E-3</v>
      </c>
      <c r="CF74" s="2">
        <f t="shared" ca="1" si="102"/>
        <v>6.839310629531142E-3</v>
      </c>
      <c r="CG74" s="2">
        <f t="shared" ca="1" si="102"/>
        <v>7.0568127866355926E-3</v>
      </c>
      <c r="CH74" s="2">
        <f t="shared" ca="1" si="102"/>
        <v>7.2558900060646116E-3</v>
      </c>
      <c r="CI74" s="2">
        <f t="shared" ca="1" si="102"/>
        <v>7.4341265323512717E-3</v>
      </c>
      <c r="CJ74" s="2">
        <f t="shared" ca="1" si="102"/>
        <v>7.5889671386758645E-3</v>
      </c>
      <c r="CK74" s="2">
        <f t="shared" ca="1" si="102"/>
        <v>7.7178196319974942E-3</v>
      </c>
      <c r="CL74" s="2">
        <f t="shared" ca="1" si="102"/>
        <v>7.818228606346015E-3</v>
      </c>
      <c r="CM74" s="2">
        <f t="shared" ca="1" si="102"/>
        <v>7.8881524932033799E-3</v>
      </c>
      <c r="CN74" s="2">
        <f t="shared" ca="1" si="102"/>
        <v>7.9263841841487187E-3</v>
      </c>
      <c r="CO74" s="2">
        <f t="shared" ca="1" si="102"/>
        <v>7.9331581663487638E-3</v>
      </c>
      <c r="CP74" s="2">
        <f t="shared" ca="1" si="102"/>
        <v>7.9109725720025396E-3</v>
      </c>
      <c r="CQ74" s="2">
        <f t="shared" ca="1" si="102"/>
        <v>7.8656010598406999E-3</v>
      </c>
      <c r="CR74" s="2">
        <f t="shared" ca="1" si="102"/>
        <v>7.8071455494859859E-3</v>
      </c>
      <c r="CS74" s="2">
        <f t="shared" ca="1" si="102"/>
        <v>7.7507632880138098E-3</v>
      </c>
      <c r="CT74" s="2">
        <f t="shared" ca="1" si="102"/>
        <v>7.7164379418940259E-3</v>
      </c>
      <c r="CU74" s="2">
        <f t="shared" ca="1" si="99"/>
        <v>7.7270968226426217E-3</v>
      </c>
      <c r="CV74" s="2">
        <f t="shared" ca="1" si="99"/>
        <v>7.8050176899376556E-3</v>
      </c>
      <c r="CW74" s="2">
        <f t="shared" ca="1" si="99"/>
        <v>7.9681278821378994E-3</v>
      </c>
      <c r="CX74" s="2">
        <f t="shared" ca="1" si="99"/>
        <v>8.228900559566113E-3</v>
      </c>
      <c r="CY74" s="2">
        <f t="shared" ca="1" si="99"/>
        <v>8.5954552598205489E-3</v>
      </c>
      <c r="CZ74" s="2">
        <f t="shared" ca="1" si="99"/>
        <v>9.0734547711515314E-3</v>
      </c>
      <c r="DA74" s="2">
        <f t="shared" ca="1" si="99"/>
        <v>9.667859152543536E-3</v>
      </c>
      <c r="DB74" s="2">
        <f t="shared" ca="1" si="99"/>
        <v>1.0384218636362985E-2</v>
      </c>
      <c r="DC74" s="2">
        <f t="shared" ca="1" si="99"/>
        <v>1.1229531905779031E-2</v>
      </c>
      <c r="DD74" s="2">
        <f t="shared" ca="1" si="99"/>
        <v>1.2212807879873116E-2</v>
      </c>
      <c r="DE74" s="2">
        <f t="shared" ca="1" si="99"/>
        <v>1.3345468968210733E-2</v>
      </c>
      <c r="DF74" s="2">
        <f t="shared" ca="1" si="99"/>
        <v>1.4641700509395856E-2</v>
      </c>
      <c r="DG74" s="2">
        <f t="shared" ca="1" si="99"/>
        <v>1.6118818713359701E-2</v>
      </c>
      <c r="DH74" s="2">
        <f t="shared" ca="1" si="99"/>
        <v>1.7797707421229367E-2</v>
      </c>
      <c r="DI74" s="2">
        <f t="shared" ca="1" si="99"/>
        <v>1.9703362337434627E-2</v>
      </c>
      <c r="DJ74" s="2">
        <f t="shared" ca="1" si="99"/>
        <v>2.1865577549581346E-2</v>
      </c>
      <c r="DK74" s="2">
        <f t="shared" ca="1" si="99"/>
        <v>2.4319810654733286E-2</v>
      </c>
      <c r="DL74" s="2">
        <f t="shared" ca="1" si="99"/>
        <v>2.7108267721084756E-2</v>
      </c>
      <c r="DM74" s="2">
        <f t="shared" ca="1" si="99"/>
        <v>3.0281255941577892E-2</v>
      </c>
      <c r="DN74" s="2">
        <f t="shared" ca="1" si="99"/>
        <v>3.3898858071123493E-2</v>
      </c>
      <c r="DO74" s="2">
        <f t="shared" ca="1" si="99"/>
        <v>3.8032985008722021E-2</v>
      </c>
      <c r="DP74" s="2">
        <f t="shared" ca="1" si="99"/>
        <v>4.2769854461230702E-2</v>
      </c>
      <c r="DQ74" s="2">
        <f t="shared" ca="1" si="99"/>
        <v>4.8212911806581445E-2</v>
      </c>
      <c r="DR74" s="2">
        <f t="shared" ca="1" si="99"/>
        <v>5.448613082927594E-2</v>
      </c>
      <c r="DS74" s="2">
        <f t="shared" ca="1" si="99"/>
        <v>6.1737466397424688E-2</v>
      </c>
      <c r="DT74" s="2">
        <f t="shared" ca="1" si="99"/>
        <v>7.0141912366811388E-2</v>
      </c>
      <c r="DU74" s="2">
        <f t="shared" ca="1" si="99"/>
        <v>7.9903050106429757E-2</v>
      </c>
      <c r="DV74" s="2">
        <f t="shared" ca="1" si="99"/>
        <v>9.1251046658711032E-2</v>
      </c>
      <c r="DW74" s="2">
        <f t="shared" ca="1" si="99"/>
        <v>0.10443373461640297</v>
      </c>
      <c r="DX74" s="2">
        <f t="shared" ca="1" si="99"/>
        <v>0.11969593621972642</v>
      </c>
      <c r="DY74" s="2">
        <f t="shared" ca="1" si="99"/>
        <v>0.1372416410286699</v>
      </c>
      <c r="DZ74" s="2">
        <f t="shared" ca="1" si="99"/>
        <v>0.15717660262015784</v>
      </c>
      <c r="EA74" s="2">
        <f t="shared" ca="1" si="99"/>
        <v>0.17943960994881272</v>
      </c>
      <c r="EB74" s="2">
        <f t="shared" ref="EB74:EQ89" ca="1" si="107">0.25*(EC74+EB75+EA74+EB73)</f>
        <v>0.20375133797941275</v>
      </c>
      <c r="EC74" s="2">
        <f t="shared" ca="1" si="107"/>
        <v>0.22962788772836379</v>
      </c>
      <c r="ED74" s="2">
        <f t="shared" ca="1" si="107"/>
        <v>0.25647952815626307</v>
      </c>
      <c r="EE74" s="2">
        <f t="shared" ca="1" si="107"/>
        <v>0.283719468115326</v>
      </c>
      <c r="EF74" s="2">
        <f t="shared" ca="1" si="107"/>
        <v>0.31083220207857015</v>
      </c>
      <c r="EG74" s="2">
        <f t="shared" ca="1" si="107"/>
        <v>0.33739710506472731</v>
      </c>
      <c r="EH74" s="2">
        <f t="shared" ca="1" si="107"/>
        <v>0.3630831785699048</v>
      </c>
      <c r="EI74" s="2">
        <f t="shared" ca="1" si="107"/>
        <v>0.38763120505932935</v>
      </c>
      <c r="EJ74" s="2">
        <f t="shared" ca="1" si="107"/>
        <v>0.41083356263086612</v>
      </c>
      <c r="EK74" s="2">
        <f t="shared" ca="1" si="107"/>
        <v>0.4325164625335432</v>
      </c>
      <c r="EL74" s="2">
        <f t="shared" ca="1" si="107"/>
        <v>0.4525260420883046</v>
      </c>
      <c r="EM74" s="2">
        <f t="shared" ca="1" si="107"/>
        <v>0.47071817793653492</v>
      </c>
      <c r="EN74" s="2">
        <f t="shared" ca="1" si="105"/>
        <v>0.48695134499853421</v>
      </c>
      <c r="EO74" s="2">
        <f t="shared" ca="1" si="105"/>
        <v>0.50108179465711888</v>
      </c>
      <c r="EP74" s="2">
        <f t="shared" ca="1" si="105"/>
        <v>0.51296046063857414</v>
      </c>
      <c r="EQ74" s="2">
        <f t="shared" ca="1" si="105"/>
        <v>0.52243118426906276</v>
      </c>
      <c r="ER74" s="2">
        <f t="shared" ca="1" si="105"/>
        <v>0.52933003205232865</v>
      </c>
      <c r="ES74" s="2">
        <f t="shared" ca="1" si="105"/>
        <v>0.53348565004120352</v>
      </c>
      <c r="ET74" s="2">
        <f t="shared" ca="1" si="105"/>
        <v>0.53472077229037507</v>
      </c>
      <c r="EU74" s="2">
        <f t="shared" ca="1" si="105"/>
        <v>0.5328551941352424</v>
      </c>
      <c r="EV74" s="2">
        <f t="shared" ca="1" si="105"/>
        <v>0.52771075810669332</v>
      </c>
      <c r="EW74" s="2">
        <f t="shared" ca="1" si="105"/>
        <v>0.51911920311462145</v>
      </c>
      <c r="EX74" s="2">
        <f t="shared" ca="1" si="105"/>
        <v>0.50693410732351463</v>
      </c>
      <c r="EY74" s="2">
        <f t="shared" ca="1" si="105"/>
        <v>0.49104858696479936</v>
      </c>
      <c r="EZ74" s="2">
        <f t="shared" ca="1" si="105"/>
        <v>0.47142078000113341</v>
      </c>
      <c r="FA74" s="2">
        <f t="shared" ca="1" si="105"/>
        <v>0.44810912617069759</v>
      </c>
      <c r="FB74" s="2">
        <f t="shared" ca="1" si="105"/>
        <v>0.42131835456312339</v>
      </c>
      <c r="FC74" s="2">
        <f t="shared" ca="1" si="103"/>
        <v>0.39145363045636644</v>
      </c>
      <c r="FD74" s="2">
        <f t="shared" ca="1" si="103"/>
        <v>0.35917270495374037</v>
      </c>
      <c r="FE74" s="2">
        <f t="shared" ca="1" si="103"/>
        <v>0.32541300091893188</v>
      </c>
      <c r="FF74" s="2">
        <f t="shared" ca="1" si="103"/>
        <v>0.29135566350968944</v>
      </c>
      <c r="FG74" s="2">
        <f t="shared" ca="1" si="103"/>
        <v>0.25828687984110449</v>
      </c>
      <c r="FH74" s="2">
        <f t="shared" ca="1" si="103"/>
        <v>0.22735916910772022</v>
      </c>
      <c r="FI74" s="2">
        <f t="shared" ca="1" si="103"/>
        <v>0.19935827402016526</v>
      </c>
      <c r="FJ74" s="2">
        <f t="shared" ca="1" si="103"/>
        <v>0.17464367307566023</v>
      </c>
      <c r="FK74" s="2">
        <f t="shared" ca="1" si="103"/>
        <v>0.15322972795563991</v>
      </c>
      <c r="FL74" s="2">
        <f t="shared" ca="1" si="103"/>
        <v>0.13491267873103599</v>
      </c>
      <c r="FM74" s="2">
        <f t="shared" ca="1" si="100"/>
        <v>0.11938224624475827</v>
      </c>
      <c r="FN74" s="2">
        <f t="shared" ca="1" si="100"/>
        <v>0.10629812569773169</v>
      </c>
      <c r="FO74" s="2">
        <f t="shared" ca="1" si="100"/>
        <v>9.5334076096544249E-2</v>
      </c>
      <c r="FP74" s="2">
        <f t="shared" ca="1" si="100"/>
        <v>8.6199148673892584E-2</v>
      </c>
      <c r="FQ74" s="2">
        <f t="shared" ca="1" si="100"/>
        <v>7.8645108017689758E-2</v>
      </c>
      <c r="FR74" s="2">
        <f t="shared" ca="1" si="100"/>
        <v>7.2466519028961063E-2</v>
      </c>
      <c r="FS74" s="2">
        <f t="shared" ca="1" si="100"/>
        <v>6.7497509974628667E-2</v>
      </c>
      <c r="FT74" s="2">
        <f t="shared" ca="1" si="100"/>
        <v>6.3607463865754832E-2</v>
      </c>
      <c r="FU74" s="2">
        <f t="shared" ca="1" si="100"/>
        <v>6.0696798293638991E-2</v>
      </c>
      <c r="FV74" s="2">
        <f t="shared" ca="1" si="100"/>
        <v>5.8693374930861027E-2</v>
      </c>
      <c r="FW74" s="2">
        <f t="shared" ca="1" si="100"/>
        <v>5.7549756283924947E-2</v>
      </c>
      <c r="FX74" s="2">
        <f t="shared" ca="1" si="100"/>
        <v>5.7241373825470711E-2</v>
      </c>
      <c r="FY74" s="2">
        <f t="shared" ca="1" si="100"/>
        <v>5.7765609815690344E-2</v>
      </c>
      <c r="FZ74" s="2">
        <f t="shared" ca="1" si="100"/>
        <v>5.9141777711977157E-2</v>
      </c>
      <c r="GA74" s="2">
        <f t="shared" ca="1" si="100"/>
        <v>6.141198321441721E-2</v>
      </c>
      <c r="GB74" s="2">
        <f t="shared" ca="1" si="100"/>
        <v>6.4642836244937621E-2</v>
      </c>
      <c r="GC74" s="2">
        <f t="shared" ca="1" si="100"/>
        <v>6.8927936951627855E-2</v>
      </c>
      <c r="GD74" s="2">
        <f t="shared" ca="1" si="100"/>
        <v>7.4390936529436597E-2</v>
      </c>
      <c r="GE74" s="2">
        <f t="shared" ca="1" si="100"/>
        <v>8.1188711640817993E-2</v>
      </c>
      <c r="GF74" s="2">
        <f t="shared" ca="1" si="100"/>
        <v>8.9513687156072469E-2</v>
      </c>
      <c r="GG74" s="2">
        <f t="shared" ca="1" si="100"/>
        <v>9.9593450780961656E-2</v>
      </c>
      <c r="GH74" s="2">
        <f t="shared" ca="1" si="100"/>
        <v>0.1116843685191696</v>
      </c>
      <c r="GI74" s="2">
        <f t="shared" ca="1" si="100"/>
        <v>0.12605390313595585</v>
      </c>
      <c r="GJ74" s="2">
        <f t="shared" ca="1" si="100"/>
        <v>0.14294424581343093</v>
      </c>
      <c r="GK74" s="2">
        <f t="shared" ca="1" si="100"/>
        <v>0.16250951373631739</v>
      </c>
      <c r="GL74" s="2">
        <f t="shared" ca="1" si="100"/>
        <v>0.18472444515919481</v>
      </c>
      <c r="GM74" s="2">
        <f t="shared" ca="1" si="100"/>
        <v>0.20928099815294909</v>
      </c>
      <c r="GN74" s="2">
        <f t="shared" ca="1" si="92"/>
        <v>0.23552334670919461</v>
      </c>
      <c r="GO74" s="2">
        <f t="shared" ca="1" si="92"/>
        <v>0.26249905671088286</v>
      </c>
      <c r="GP74" s="2">
        <f t="shared" ca="1" si="92"/>
        <v>0.28915279057308391</v>
      </c>
      <c r="GQ74" s="2">
        <f t="shared" ca="1" si="92"/>
        <v>0.31452315183308072</v>
      </c>
      <c r="GR74" s="2">
        <f t="shared" ca="1" si="92"/>
        <v>0.3378557106538192</v>
      </c>
      <c r="GS74" s="2">
        <f t="shared" ca="1" si="84"/>
        <v>0.35863065877257172</v>
      </c>
      <c r="GT74" s="2">
        <f t="shared" ca="1" si="84"/>
        <v>0.37653844715562784</v>
      </c>
      <c r="GU74" s="2">
        <f t="shared" ca="1" si="84"/>
        <v>0.39143506987889948</v>
      </c>
      <c r="GV74" s="2">
        <f t="shared" ca="1" si="84"/>
        <v>0.40329613320104241</v>
      </c>
      <c r="GW74" s="2">
        <f t="shared" ca="1" si="84"/>
        <v>0.41217806828611059</v>
      </c>
      <c r="GX74" s="2">
        <f t="shared" ca="1" si="84"/>
        <v>0.4181885168770022</v>
      </c>
      <c r="GY74" s="2">
        <f t="shared" ca="1" si="84"/>
        <v>0.42146505610776935</v>
      </c>
      <c r="GZ74" s="2">
        <f t="shared" ca="1" si="84"/>
        <v>0.42216053032053669</v>
      </c>
      <c r="HA74" s="2">
        <f t="shared" ca="1" si="84"/>
        <v>0.42043325797617281</v>
      </c>
      <c r="HB74" s="2">
        <f t="shared" ca="1" si="84"/>
        <v>0.41644069794441407</v>
      </c>
      <c r="HC74" s="2">
        <f t="shared" ca="1" si="84"/>
        <v>0.41033552654698824</v>
      </c>
      <c r="HD74" s="2">
        <f t="shared" ca="1" si="84"/>
        <v>0.40226339776714887</v>
      </c>
      <c r="HE74" s="2">
        <f t="shared" ca="1" si="84"/>
        <v>0.39236191374805951</v>
      </c>
      <c r="HF74" s="2">
        <f t="shared" ca="1" si="84"/>
        <v>0.38076053065122684</v>
      </c>
      <c r="HG74" s="2">
        <f t="shared" ca="1" si="84"/>
        <v>0.36758128457041483</v>
      </c>
      <c r="HH74" s="2">
        <f t="shared" ref="HH74:HW89" ca="1" si="108">0.25*(HI74+HH75+HG74+HH73)</f>
        <v>0.35294036241538995</v>
      </c>
      <c r="HI74" s="2">
        <f t="shared" ca="1" si="104"/>
        <v>0.33695067934356682</v>
      </c>
      <c r="HJ74" s="2">
        <f t="shared" ca="1" si="104"/>
        <v>0.31972576661571939</v>
      </c>
      <c r="HK74" s="2">
        <f t="shared" ca="1" si="104"/>
        <v>0.3013854162507647</v>
      </c>
      <c r="HL74" s="2">
        <f t="shared" ca="1" si="104"/>
        <v>0.28206363357915187</v>
      </c>
      <c r="HM74" s="2">
        <f t="shared" ca="1" si="104"/>
        <v>0.26191941015929976</v>
      </c>
      <c r="HN74" s="2">
        <f t="shared" ca="1" si="104"/>
        <v>0.24115041797314546</v>
      </c>
      <c r="HO74" s="2">
        <f t="shared" ca="1" si="104"/>
        <v>0.22000852892223854</v>
      </c>
      <c r="HP74" s="2">
        <f t="shared" ca="1" si="104"/>
        <v>0.19881352102529856</v>
      </c>
      <c r="HQ74" s="2">
        <f t="shared" ca="1" si="104"/>
        <v>0.17795714274809432</v>
      </c>
      <c r="HR74" s="2">
        <f t="shared" ca="1" si="104"/>
        <v>0.1578851251696351</v>
      </c>
      <c r="HS74" s="2">
        <f t="shared" ca="1" si="104"/>
        <v>0.13904501355932197</v>
      </c>
      <c r="HT74" s="2">
        <f t="shared" ca="1" si="104"/>
        <v>0.1218031516298574</v>
      </c>
      <c r="HU74" s="2">
        <f t="shared" ca="1" si="104"/>
        <v>0.10636939033737598</v>
      </c>
      <c r="HV74" s="2">
        <f t="shared" ca="1" si="104"/>
        <v>9.2786938759122889E-2</v>
      </c>
      <c r="HW74" s="2">
        <f t="shared" ca="1" si="104"/>
        <v>8.0971621430406232E-2</v>
      </c>
      <c r="HX74" s="2">
        <f t="shared" ca="1" si="104"/>
        <v>7.0764507225024448E-2</v>
      </c>
      <c r="HY74" s="2">
        <f t="shared" ca="1" si="101"/>
        <v>6.1975821301502768E-2</v>
      </c>
      <c r="HZ74" s="2">
        <f t="shared" ca="1" si="101"/>
        <v>5.441384811594472E-2</v>
      </c>
      <c r="IA74" s="2">
        <f t="shared" ca="1" si="101"/>
        <v>4.7900704858419942E-2</v>
      </c>
      <c r="IB74" s="2">
        <f t="shared" ca="1" si="101"/>
        <v>4.2279119293163567E-2</v>
      </c>
      <c r="IC74" s="2">
        <f t="shared" ca="1" si="101"/>
        <v>3.7413917895934734E-2</v>
      </c>
      <c r="ID74" s="2">
        <f t="shared" ca="1" si="101"/>
        <v>3.319080291841732E-2</v>
      </c>
      <c r="IE74" s="2">
        <f t="shared" ca="1" si="101"/>
        <v>2.951398023959665E-2</v>
      </c>
      <c r="IF74" s="2">
        <f t="shared" ca="1" si="101"/>
        <v>2.6303490364776541E-2</v>
      </c>
      <c r="IG74" s="2">
        <f t="shared" ca="1" si="101"/>
        <v>2.3492660157325325E-2</v>
      </c>
      <c r="IH74" s="2">
        <f t="shared" ca="1" si="101"/>
        <v>2.1025848927571256E-2</v>
      </c>
      <c r="II74" s="2">
        <f t="shared" ca="1" si="101"/>
        <v>1.8856535841527466E-2</v>
      </c>
      <c r="IJ74" s="2">
        <f t="shared" ca="1" si="101"/>
        <v>1.6945735672464959E-2</v>
      </c>
      <c r="IK74" s="2">
        <f t="shared" ca="1" si="101"/>
        <v>1.5260705658841401E-2</v>
      </c>
      <c r="IL74" s="2">
        <f t="shared" ca="1" si="101"/>
        <v>1.3773899866362328E-2</v>
      </c>
      <c r="IM74" s="2">
        <f t="shared" ca="1" si="101"/>
        <v>1.2462129262542641E-2</v>
      </c>
      <c r="IN74" s="2">
        <f t="shared" ca="1" si="101"/>
        <v>1.1305890559275257E-2</v>
      </c>
      <c r="IO74" s="2">
        <f t="shared" ca="1" si="101"/>
        <v>1.0288832047602904E-2</v>
      </c>
      <c r="IP74" s="2">
        <f t="shared" ca="1" si="101"/>
        <v>9.3973285591365495E-3</v>
      </c>
      <c r="IQ74" s="2">
        <f t="shared" ca="1" si="101"/>
        <v>8.6201391057075874E-3</v>
      </c>
      <c r="IR74" s="2">
        <f t="shared" ca="1" si="101"/>
        <v>7.9481182859179756E-3</v>
      </c>
      <c r="IS74" s="2">
        <f t="shared" ca="1" si="101"/>
        <v>7.37394444260751E-3</v>
      </c>
      <c r="IT74" s="2">
        <f t="shared" ca="1" si="101"/>
        <v>6.8918120258874395E-3</v>
      </c>
      <c r="IU74" s="2">
        <f t="shared" ca="1" si="101"/>
        <v>6.4970126798610129E-3</v>
      </c>
      <c r="IV74" s="2">
        <f t="shared" ca="1" si="101"/>
        <v>6.1853061415640745E-3</v>
      </c>
      <c r="IW74" s="2">
        <f t="shared" ca="1" si="101"/>
        <v>5.9519825533968377E-3</v>
      </c>
      <c r="IX74" s="2">
        <f t="shared" ca="1" si="101"/>
        <v>5.7905987983450976E-3</v>
      </c>
      <c r="IY74" s="2">
        <f t="shared" ca="1" si="101"/>
        <v>5.6916198448720128E-3</v>
      </c>
      <c r="IZ74" s="2">
        <f t="shared" ca="1" si="93"/>
        <v>5.6416418658098936E-3</v>
      </c>
      <c r="JA74" s="2">
        <f t="shared" ca="1" si="93"/>
        <v>5.6242076559930099E-3</v>
      </c>
      <c r="JB74" s="2">
        <f t="shared" ca="1" si="93"/>
        <v>5.6224883585448727E-3</v>
      </c>
      <c r="JC74" s="2">
        <f t="shared" ca="1" si="93"/>
        <v>5.6218738692024092E-3</v>
      </c>
      <c r="JD74" s="2">
        <f t="shared" ca="1" si="93"/>
        <v>5.6113180830928847E-3</v>
      </c>
      <c r="JE74" s="2">
        <f t="shared" ca="1" si="85"/>
        <v>5.5834860260024254E-3</v>
      </c>
      <c r="JF74" s="2">
        <f t="shared" ca="1" si="85"/>
        <v>5.5342115702524328E-3</v>
      </c>
      <c r="JG74" s="2">
        <f t="shared" ca="1" si="85"/>
        <v>5.4617232067517172E-3</v>
      </c>
      <c r="JH74" s="2">
        <f t="shared" ca="1" si="85"/>
        <v>5.3659030631309111E-3</v>
      </c>
      <c r="JI74" s="2">
        <f t="shared" ca="1" si="85"/>
        <v>5.2476863387641241E-3</v>
      </c>
      <c r="JJ74" s="2">
        <f t="shared" ca="1" si="85"/>
        <v>5.1086185377223108E-3</v>
      </c>
      <c r="JK74" s="2">
        <f t="shared" ca="1" si="85"/>
        <v>4.9505492492634981E-3</v>
      </c>
      <c r="JL74" s="2">
        <f t="shared" ca="1" si="85"/>
        <v>4.7754308298837422E-3</v>
      </c>
      <c r="JM74" s="2">
        <f t="shared" ca="1" si="85"/>
        <v>4.5851923804070237E-3</v>
      </c>
      <c r="JN74" s="2">
        <f t="shared" ca="1" si="85"/>
        <v>4.3816654321766121E-3</v>
      </c>
      <c r="JO74" s="2">
        <f t="shared" ca="1" si="85"/>
        <v>4.1665440096052622E-3</v>
      </c>
      <c r="JP74" s="2">
        <f t="shared" ca="1" si="85"/>
        <v>3.9413669167561657E-3</v>
      </c>
      <c r="JQ74" s="2">
        <f t="shared" ca="1" si="85"/>
        <v>3.7075139803128747E-3</v>
      </c>
      <c r="JR74" s="2">
        <f t="shared" ca="1" si="85"/>
        <v>3.4662107424573338E-3</v>
      </c>
      <c r="JS74" s="2">
        <f t="shared" ca="1" si="85"/>
        <v>3.2185379989622754E-3</v>
      </c>
      <c r="JT74" s="2">
        <f t="shared" ref="JT74:KD89" ca="1" si="109">0.25*(JU74+JT75+JS74+JT73)</f>
        <v>2.965443862403272E-3</v>
      </c>
      <c r="JU74" s="2">
        <f t="shared" ca="1" si="106"/>
        <v>2.7077568871348239E-3</v>
      </c>
      <c r="JV74" s="2">
        <f t="shared" ca="1" si="106"/>
        <v>2.446199358915678E-3</v>
      </c>
      <c r="JW74" s="2">
        <f t="shared" ca="1" si="106"/>
        <v>2.181400223537266E-3</v>
      </c>
      <c r="JX74" s="2">
        <f t="shared" ca="1" si="106"/>
        <v>1.9139073707084469E-3</v>
      </c>
      <c r="JY74" s="2">
        <f t="shared" ca="1" si="106"/>
        <v>1.6441991456175053E-3</v>
      </c>
      <c r="JZ74" s="2">
        <f t="shared" ca="1" si="106"/>
        <v>1.3726950602947234E-3</v>
      </c>
      <c r="KA74" s="2">
        <f t="shared" ca="1" si="106"/>
        <v>1.0997657396056386E-3</v>
      </c>
      <c r="KB74" s="2">
        <f t="shared" ca="1" si="106"/>
        <v>8.2574217535049288E-4</v>
      </c>
      <c r="KC74" s="2">
        <f t="shared" ca="1" si="106"/>
        <v>5.5092438511587631E-4</v>
      </c>
      <c r="KD74" s="2">
        <f t="shared" ca="1" si="106"/>
        <v>2.7558958591280755E-4</v>
      </c>
      <c r="KE74" s="5">
        <v>0</v>
      </c>
    </row>
    <row r="75" spans="1:291" x14ac:dyDescent="0.3">
      <c r="A75" s="2">
        <v>72</v>
      </c>
      <c r="B75" s="2">
        <v>2.25</v>
      </c>
      <c r="C75" s="5">
        <v>0</v>
      </c>
      <c r="D75" s="2">
        <f t="shared" ca="1" si="87"/>
        <v>2.7254400201732615E-6</v>
      </c>
      <c r="E75" s="2">
        <f t="shared" ca="1" si="87"/>
        <v>5.450560753265479E-6</v>
      </c>
      <c r="F75" s="2">
        <f t="shared" ca="1" si="87"/>
        <v>8.1749948979932962E-6</v>
      </c>
      <c r="G75" s="2">
        <f t="shared" ca="1" si="87"/>
        <v>1.0898278538992301E-5</v>
      </c>
      <c r="H75" s="2">
        <f t="shared" ca="1" si="87"/>
        <v>1.3619801392809196E-5</v>
      </c>
      <c r="I75" s="2">
        <f t="shared" ca="1" si="87"/>
        <v>1.633875540803755E-5</v>
      </c>
      <c r="J75" s="2">
        <f t="shared" ca="1" si="87"/>
        <v>1.9054081338153485E-5</v>
      </c>
      <c r="K75" s="2">
        <f t="shared" ca="1" si="87"/>
        <v>2.1764413083748919E-5</v>
      </c>
      <c r="L75" s="2">
        <f t="shared" ca="1" si="87"/>
        <v>2.4468019872407868E-5</v>
      </c>
      <c r="M75" s="2">
        <f t="shared" ca="1" si="87"/>
        <v>2.7162746751055914E-5</v>
      </c>
      <c r="N75" s="2">
        <f t="shared" ca="1" si="87"/>
        <v>2.9845954467747798E-5</v>
      </c>
      <c r="O75" s="2">
        <f t="shared" ca="1" si="87"/>
        <v>3.2514460704781461E-5</v>
      </c>
      <c r="P75" s="2">
        <f t="shared" ca="1" si="87"/>
        <v>3.5164485917790228E-5</v>
      </c>
      <c r="Q75" s="2">
        <f t="shared" ca="1" si="87"/>
        <v>3.7791608914254635E-5</v>
      </c>
      <c r="R75" s="2">
        <f t="shared" ca="1" si="87"/>
        <v>4.0390740021454012E-5</v>
      </c>
      <c r="S75" s="2">
        <f t="shared" ca="1" si="87"/>
        <v>4.2956123599305107E-5</v>
      </c>
      <c r="T75" s="2">
        <f t="shared" ca="1" si="86"/>
        <v>4.5481387226999632E-5</v>
      </c>
      <c r="U75" s="2">
        <f t="shared" ca="1" si="86"/>
        <v>4.7959662765230805E-5</v>
      </c>
      <c r="V75" s="2">
        <f t="shared" ca="1" si="86"/>
        <v>5.0383815450107458E-5</v>
      </c>
      <c r="W75" s="2">
        <f t="shared" ca="1" si="86"/>
        <v>5.2746832068431164E-5</v>
      </c>
      <c r="X75" s="2">
        <f t="shared" ca="1" si="86"/>
        <v>5.5042438782443057E-5</v>
      </c>
      <c r="Y75" s="2">
        <f t="shared" ca="1" si="86"/>
        <v>5.7266043213824382E-5</v>
      </c>
      <c r="Z75" s="2">
        <f t="shared" ca="1" si="86"/>
        <v>5.9416121749075653E-5</v>
      </c>
      <c r="AA75" s="2">
        <f t="shared" ca="1" si="86"/>
        <v>6.1496194810248251E-5</v>
      </c>
      <c r="AB75" s="2">
        <f t="shared" ca="1" si="86"/>
        <v>6.3517534106390255E-5</v>
      </c>
      <c r="AC75" s="2">
        <f t="shared" ca="1" si="86"/>
        <v>6.5502695340267879E-5</v>
      </c>
      <c r="AD75" s="2">
        <f t="shared" ca="1" si="86"/>
        <v>6.7489814862461677E-5</v>
      </c>
      <c r="AE75" s="2">
        <f t="shared" ca="1" si="86"/>
        <v>6.9537278475009391E-5</v>
      </c>
      <c r="AF75" s="2">
        <f t="shared" ca="1" si="86"/>
        <v>7.172780988809501E-5</v>
      </c>
      <c r="AG75" s="2">
        <f t="shared" ca="1" si="86"/>
        <v>7.4170298690775187E-5</v>
      </c>
      <c r="AH75" s="2">
        <f t="shared" ca="1" si="86"/>
        <v>7.6997172967652037E-5</v>
      </c>
      <c r="AI75" s="2">
        <f t="shared" ca="1" si="86"/>
        <v>8.0355702346978955E-5</v>
      </c>
      <c r="AJ75" s="2">
        <f t="shared" ca="1" si="98"/>
        <v>8.4394358779709615E-5</v>
      </c>
      <c r="AK75" s="2">
        <f t="shared" ca="1" si="98"/>
        <v>8.924978446022864E-5</v>
      </c>
      <c r="AL75" s="2">
        <f t="shared" ca="1" si="98"/>
        <v>9.5041387764956782E-5</v>
      </c>
      <c r="AM75" s="2">
        <f t="shared" ca="1" si="98"/>
        <v>1.0187393070769013E-4</v>
      </c>
      <c r="AN75" s="2">
        <f t="shared" ca="1" si="98"/>
        <v>1.0984455986312963E-4</v>
      </c>
      <c r="AO75" s="2">
        <f t="shared" ca="1" si="98"/>
        <v>1.1905086183360571E-4</v>
      </c>
      <c r="AP75" s="2">
        <f t="shared" ca="1" si="98"/>
        <v>1.2959810202747157E-4</v>
      </c>
      <c r="AQ75" s="2">
        <f t="shared" ca="1" si="98"/>
        <v>1.416051465322644E-4</v>
      </c>
      <c r="AR75" s="2">
        <f t="shared" ca="1" si="98"/>
        <v>1.5520927859193496E-4</v>
      </c>
      <c r="AS75" s="2">
        <f t="shared" ca="1" si="98"/>
        <v>1.7057036505043496E-4</v>
      </c>
      <c r="AT75" s="2">
        <f t="shared" ca="1" si="98"/>
        <v>1.8787483831556661E-4</v>
      </c>
      <c r="AU75" s="2">
        <f t="shared" ca="1" si="98"/>
        <v>2.0733989170073426E-4</v>
      </c>
      <c r="AV75" s="2">
        <f t="shared" ca="1" si="98"/>
        <v>2.2921821531861577E-4</v>
      </c>
      <c r="AW75" s="2">
        <f t="shared" ca="1" si="98"/>
        <v>2.5380355179562025E-4</v>
      </c>
      <c r="AX75" s="2">
        <f t="shared" ca="1" si="98"/>
        <v>2.814373284460175E-4</v>
      </c>
      <c r="AY75" s="2">
        <f t="shared" ca="1" si="98"/>
        <v>3.125166183126567E-4</v>
      </c>
      <c r="AZ75" s="2">
        <f t="shared" ca="1" si="98"/>
        <v>3.4750368553543119E-4</v>
      </c>
      <c r="BA75" s="2">
        <f t="shared" ca="1" si="98"/>
        <v>3.8693736538672691E-4</v>
      </c>
      <c r="BB75" s="2">
        <f t="shared" ca="1" si="98"/>
        <v>4.3144649265043611E-4</v>
      </c>
      <c r="BC75" s="2">
        <f t="shared" ca="1" si="98"/>
        <v>4.817654858828808E-4</v>
      </c>
      <c r="BD75" s="2">
        <f t="shared" ca="1" si="98"/>
        <v>5.3875195660318183E-4</v>
      </c>
      <c r="BE75" s="2">
        <f t="shared" ca="1" si="98"/>
        <v>6.0340573904849233E-4</v>
      </c>
      <c r="BF75" s="2">
        <f t="shared" ca="1" si="98"/>
        <v>6.7688786731255829E-4</v>
      </c>
      <c r="BG75" s="2">
        <f t="shared" ca="1" si="98"/>
        <v>7.6053652877779826E-4</v>
      </c>
      <c r="BH75" s="2">
        <f t="shared" ca="1" si="98"/>
        <v>8.5587459710338124E-4</v>
      </c>
      <c r="BI75" s="2">
        <f t="shared" ca="1" si="98"/>
        <v>9.6459971427467154E-4</v>
      </c>
      <c r="BJ75" s="2">
        <f t="shared" ca="1" si="98"/>
        <v>1.0885430528343421E-3</v>
      </c>
      <c r="BK75" s="2">
        <f t="shared" ca="1" si="98"/>
        <v>1.2295777609477431E-3</v>
      </c>
      <c r="BL75" s="2">
        <f t="shared" ca="1" si="98"/>
        <v>1.3894556725564042E-3</v>
      </c>
      <c r="BM75" s="2">
        <f t="shared" ca="1" si="98"/>
        <v>1.5695577802126608E-3</v>
      </c>
      <c r="BN75" s="2">
        <f t="shared" ca="1" si="98"/>
        <v>1.7705708351205987E-3</v>
      </c>
      <c r="BO75" s="2">
        <f t="shared" ref="BO75:CD90" ca="1" si="110">0.25*(BP75+BO76+BN75+BO74)</f>
        <v>1.9921582761397109E-3</v>
      </c>
      <c r="BP75" s="2">
        <f t="shared" ca="1" si="110"/>
        <v>2.2327663463639646E-3</v>
      </c>
      <c r="BQ75" s="2">
        <f t="shared" ca="1" si="110"/>
        <v>2.4897299434190612E-3</v>
      </c>
      <c r="BR75" s="2">
        <f t="shared" ca="1" si="110"/>
        <v>2.759706403854644E-3</v>
      </c>
      <c r="BS75" s="2">
        <f t="shared" ca="1" si="110"/>
        <v>3.0391990267956063E-3</v>
      </c>
      <c r="BT75" s="2">
        <f t="shared" ca="1" si="110"/>
        <v>3.3249546482283622E-3</v>
      </c>
      <c r="BU75" s="2">
        <f t="shared" ca="1" si="110"/>
        <v>3.6141665224566836E-3</v>
      </c>
      <c r="BV75" s="2">
        <f t="shared" ca="1" si="110"/>
        <v>3.9045162681269445E-3</v>
      </c>
      <c r="BW75" s="2">
        <f t="shared" ca="1" si="110"/>
        <v>4.1941193268832657E-3</v>
      </c>
      <c r="BX75" s="2">
        <f t="shared" ca="1" si="110"/>
        <v>4.4814287520771254E-3</v>
      </c>
      <c r="BY75" s="2">
        <f t="shared" ca="1" si="110"/>
        <v>4.7651316837948347E-3</v>
      </c>
      <c r="BZ75" s="2">
        <f t="shared" ca="1" si="110"/>
        <v>5.0440555188789099E-3</v>
      </c>
      <c r="CA75" s="2">
        <f t="shared" ca="1" si="110"/>
        <v>5.3170898568697077E-3</v>
      </c>
      <c r="CB75" s="2">
        <f t="shared" ca="1" si="110"/>
        <v>5.5831247413371402E-3</v>
      </c>
      <c r="CC75" s="2">
        <f t="shared" ca="1" si="110"/>
        <v>5.8410035923325745E-3</v>
      </c>
      <c r="CD75" s="2">
        <f t="shared" ca="1" si="110"/>
        <v>6.0894890024085178E-3</v>
      </c>
      <c r="CE75" s="2">
        <f t="shared" ca="1" si="102"/>
        <v>6.3272403115855313E-3</v>
      </c>
      <c r="CF75" s="2">
        <f t="shared" ca="1" si="102"/>
        <v>6.5528031247941293E-3</v>
      </c>
      <c r="CG75" s="2">
        <f t="shared" ca="1" si="102"/>
        <v>6.7646125289439821E-3</v>
      </c>
      <c r="CH75" s="2">
        <f t="shared" ca="1" si="102"/>
        <v>6.9610137172270723E-3</v>
      </c>
      <c r="CI75" s="2">
        <f t="shared" ca="1" si="102"/>
        <v>7.140306128863733E-3</v>
      </c>
      <c r="CJ75" s="2">
        <f t="shared" ca="1" si="102"/>
        <v>7.3008201615407092E-3</v>
      </c>
      <c r="CK75" s="2">
        <f t="shared" ca="1" si="102"/>
        <v>7.4410390077745492E-3</v>
      </c>
      <c r="CL75" s="2">
        <f t="shared" ca="1" si="102"/>
        <v>7.5597819057099478E-3</v>
      </c>
      <c r="CM75" s="2">
        <f t="shared" ca="1" si="102"/>
        <v>7.6564681225933543E-3</v>
      </c>
      <c r="CN75" s="2">
        <f t="shared" ca="1" si="102"/>
        <v>7.73148107750702E-3</v>
      </c>
      <c r="CO75" s="2">
        <f t="shared" ca="1" si="102"/>
        <v>7.7866447825013438E-3</v>
      </c>
      <c r="CP75" s="2">
        <f t="shared" ca="1" si="102"/>
        <v>7.8258028894745285E-3</v>
      </c>
      <c r="CQ75" s="2">
        <f t="shared" ca="1" si="102"/>
        <v>7.855444210043144E-3</v>
      </c>
      <c r="CR75" s="2">
        <f t="shared" ca="1" si="102"/>
        <v>7.8852400501769962E-3</v>
      </c>
      <c r="CS75" s="2">
        <f t="shared" ca="1" si="102"/>
        <v>7.9282572286854692E-3</v>
      </c>
      <c r="CT75" s="2">
        <f t="shared" ca="1" si="102"/>
        <v>8.0005398372744053E-3</v>
      </c>
      <c r="CU75" s="2">
        <f t="shared" ca="1" si="99"/>
        <v>8.1198365940687266E-3</v>
      </c>
      <c r="CV75" s="2">
        <f t="shared" ca="1" si="99"/>
        <v>8.3036378566915554E-3</v>
      </c>
      <c r="CW75" s="2">
        <f t="shared" ca="1" si="99"/>
        <v>8.5673072774118085E-3</v>
      </c>
      <c r="CX75" s="2">
        <f t="shared" ca="1" si="99"/>
        <v>8.9232944576454719E-3</v>
      </c>
      <c r="CY75" s="2">
        <f t="shared" ca="1" si="99"/>
        <v>9.3814712202174716E-3</v>
      </c>
      <c r="CZ75" s="2">
        <f t="shared" ca="1" si="99"/>
        <v>9.9500833605030616E-3</v>
      </c>
      <c r="DA75" s="2">
        <f t="shared" ca="1" si="99"/>
        <v>1.0636831325100585E-2</v>
      </c>
      <c r="DB75" s="2">
        <f t="shared" ca="1" si="99"/>
        <v>1.1449818438992008E-2</v>
      </c>
      <c r="DC75" s="2">
        <f t="shared" ca="1" si="99"/>
        <v>1.2398295511220982E-2</v>
      </c>
      <c r="DD75" s="2">
        <f t="shared" ca="1" si="99"/>
        <v>1.3493230902648029E-2</v>
      </c>
      <c r="DE75" s="2">
        <f t="shared" ca="1" si="99"/>
        <v>1.4747768777049924E-2</v>
      </c>
      <c r="DF75" s="2">
        <f t="shared" ca="1" si="99"/>
        <v>1.6177638690474692E-2</v>
      </c>
      <c r="DG75" s="2">
        <f t="shared" ca="1" si="99"/>
        <v>1.780156904115536E-2</v>
      </c>
      <c r="DH75" s="2">
        <f t="shared" ca="1" si="99"/>
        <v>1.9641745809357243E-2</v>
      </c>
      <c r="DI75" s="2">
        <f t="shared" ca="1" si="99"/>
        <v>2.1724350091862379E-2</v>
      </c>
      <c r="DJ75" s="2">
        <f t="shared" ca="1" si="99"/>
        <v>2.4080203532066542E-2</v>
      </c>
      <c r="DK75" s="2">
        <f t="shared" ca="1" si="99"/>
        <v>2.6745548941840641E-2</v>
      </c>
      <c r="DL75" s="2">
        <f t="shared" ca="1" si="99"/>
        <v>2.9762992781263837E-2</v>
      </c>
      <c r="DM75" s="2">
        <f t="shared" ca="1" si="99"/>
        <v>3.3182634838247786E-2</v>
      </c>
      <c r="DN75" s="2">
        <f t="shared" ca="1" si="99"/>
        <v>3.7063405740216271E-2</v>
      </c>
      <c r="DO75" s="2">
        <f t="shared" ca="1" si="99"/>
        <v>4.1474620580702358E-2</v>
      </c>
      <c r="DP75" s="2">
        <f t="shared" ca="1" si="99"/>
        <v>4.64977299925039E-2</v>
      </c>
      <c r="DQ75" s="2">
        <f t="shared" ca="1" si="99"/>
        <v>5.2228197154608746E-2</v>
      </c>
      <c r="DR75" s="2">
        <f t="shared" ca="1" si="99"/>
        <v>5.877733287676927E-2</v>
      </c>
      <c r="DS75" s="2">
        <f t="shared" ref="DS75:EH90" ca="1" si="111">0.25*(DT75+DS76+DR75+DS74)</f>
        <v>6.627375551096687E-2</v>
      </c>
      <c r="DT75" s="2">
        <f t="shared" ca="1" si="111"/>
        <v>7.4863875507125616E-2</v>
      </c>
      <c r="DU75" s="2">
        <f t="shared" ca="1" si="111"/>
        <v>8.4710405909024705E-2</v>
      </c>
      <c r="DV75" s="2">
        <f t="shared" ca="1" si="111"/>
        <v>9.5987371951088543E-2</v>
      </c>
      <c r="DW75" s="2">
        <f t="shared" ca="1" si="111"/>
        <v>0.10886953875841859</v>
      </c>
      <c r="DX75" s="2">
        <f t="shared" ca="1" si="111"/>
        <v>0.12351393079997781</v>
      </c>
      <c r="DY75" s="2">
        <f t="shared" ca="1" si="111"/>
        <v>0.14003191612142454</v>
      </c>
      <c r="DZ75" s="2">
        <f t="shared" ca="1" si="111"/>
        <v>0.15845334526280674</v>
      </c>
      <c r="EA75" s="2">
        <f t="shared" ca="1" si="111"/>
        <v>0.17869045175401779</v>
      </c>
      <c r="EB75" s="2">
        <f t="shared" ca="1" si="107"/>
        <v>0.20051725136434623</v>
      </c>
      <c r="EC75" s="2">
        <f t="shared" ca="1" si="107"/>
        <v>0.22358266997761556</v>
      </c>
      <c r="ED75" s="2">
        <f t="shared" ca="1" si="107"/>
        <v>0.24746025948369246</v>
      </c>
      <c r="EE75" s="2">
        <f t="shared" ca="1" si="107"/>
        <v>0.27170763228436279</v>
      </c>
      <c r="EF75" s="2">
        <f t="shared" ca="1" si="107"/>
        <v>0.2959114662375138</v>
      </c>
      <c r="EG75" s="2">
        <f t="shared" ca="1" si="107"/>
        <v>0.31971051141844237</v>
      </c>
      <c r="EH75" s="2">
        <f t="shared" ca="1" si="107"/>
        <v>0.34280052767410241</v>
      </c>
      <c r="EI75" s="2">
        <f t="shared" ca="1" si="107"/>
        <v>0.36492848205439554</v>
      </c>
      <c r="EJ75" s="2">
        <f t="shared" ca="1" si="107"/>
        <v>0.38588220943849061</v>
      </c>
      <c r="EK75" s="2">
        <f t="shared" ca="1" si="107"/>
        <v>0.40547941094318063</v>
      </c>
      <c r="EL75" s="2">
        <f t="shared" ca="1" si="107"/>
        <v>0.42355789746137118</v>
      </c>
      <c r="EM75" s="2">
        <f t="shared" ca="1" si="107"/>
        <v>0.43996774601197775</v>
      </c>
      <c r="EN75" s="2">
        <f t="shared" ca="1" si="105"/>
        <v>0.45456540104243259</v>
      </c>
      <c r="EO75" s="2">
        <f t="shared" ca="1" si="105"/>
        <v>0.46720950062653044</v>
      </c>
      <c r="EP75" s="2">
        <f t="shared" ca="1" si="105"/>
        <v>0.47775816237990643</v>
      </c>
      <c r="EQ75" s="2">
        <f t="shared" ca="1" si="105"/>
        <v>0.48606751726169295</v>
      </c>
      <c r="ER75" s="2">
        <f t="shared" ca="1" si="105"/>
        <v>0.49199137510205315</v>
      </c>
      <c r="ES75" s="2">
        <f t="shared" ca="1" si="105"/>
        <v>0.49538202023880423</v>
      </c>
      <c r="ET75" s="2">
        <f t="shared" ca="1" si="105"/>
        <v>0.49609226348126817</v>
      </c>
      <c r="EU75" s="2">
        <f t="shared" ca="1" si="105"/>
        <v>0.49397902040682928</v>
      </c>
      <c r="EV75" s="2">
        <f t="shared" ca="1" si="105"/>
        <v>0.4889088496708936</v>
      </c>
      <c r="EW75" s="2">
        <f t="shared" ca="1" si="105"/>
        <v>0.48076606622172391</v>
      </c>
      <c r="EX75" s="2">
        <f t="shared" ca="1" si="105"/>
        <v>0.46946422237609575</v>
      </c>
      <c r="EY75" s="2">
        <f t="shared" ca="1" si="105"/>
        <v>0.45496186431849867</v>
      </c>
      <c r="EZ75" s="2">
        <f t="shared" ca="1" si="105"/>
        <v>0.43728338746617496</v>
      </c>
      <c r="FA75" s="2">
        <f t="shared" ca="1" si="105"/>
        <v>0.41654527201324426</v>
      </c>
      <c r="FB75" s="2">
        <f t="shared" ca="1" si="105"/>
        <v>0.39298655446979691</v>
      </c>
      <c r="FC75" s="2">
        <f t="shared" ca="1" si="103"/>
        <v>0.36699953124228502</v>
      </c>
      <c r="FD75" s="2">
        <f t="shared" ca="1" si="103"/>
        <v>0.3391520273042774</v>
      </c>
      <c r="FE75" s="2">
        <f t="shared" ca="1" si="103"/>
        <v>0.31018679449116138</v>
      </c>
      <c r="FF75" s="2">
        <f t="shared" ca="1" si="103"/>
        <v>0.28098014193342169</v>
      </c>
      <c r="FG75" s="2">
        <f t="shared" ca="1" si="103"/>
        <v>0.25244829833136107</v>
      </c>
      <c r="FH75" s="2">
        <f t="shared" ca="1" si="103"/>
        <v>0.22541487514126515</v>
      </c>
      <c r="FI75" s="2">
        <f t="shared" ca="1" si="103"/>
        <v>0.20049068558255714</v>
      </c>
      <c r="FJ75" s="2">
        <f t="shared" ca="1" si="103"/>
        <v>0.17802683424084795</v>
      </c>
      <c r="FK75" s="2">
        <f t="shared" ca="1" si="103"/>
        <v>0.15814010726642097</v>
      </c>
      <c r="FL75" s="2">
        <f t="shared" ca="1" si="103"/>
        <v>0.14077528948954435</v>
      </c>
      <c r="FM75" s="2">
        <f t="shared" ca="1" si="100"/>
        <v>0.12577194473182837</v>
      </c>
      <c r="FN75" s="2">
        <f t="shared" ca="1" si="100"/>
        <v>0.11291869705672278</v>
      </c>
      <c r="FO75" s="2">
        <f t="shared" ca="1" si="100"/>
        <v>0.10199067576703343</v>
      </c>
      <c r="FP75" s="2">
        <f t="shared" ca="1" si="100"/>
        <v>9.2772218235958076E-2</v>
      </c>
      <c r="FQ75" s="2">
        <f t="shared" ca="1" si="100"/>
        <v>8.5068886197488841E-2</v>
      </c>
      <c r="FR75" s="2">
        <f t="shared" ca="1" si="100"/>
        <v>7.8712623475945265E-2</v>
      </c>
      <c r="FS75" s="2">
        <f t="shared" ca="1" si="100"/>
        <v>7.3562944791227602E-2</v>
      </c>
      <c r="FT75" s="2">
        <f t="shared" ca="1" si="100"/>
        <v>6.9506091191641001E-2</v>
      </c>
      <c r="FU75" s="2">
        <f t="shared" ca="1" si="100"/>
        <v>6.6453348859415742E-2</v>
      </c>
      <c r="FV75" s="2">
        <f t="shared" ca="1" si="100"/>
        <v>6.433922572872551E-2</v>
      </c>
      <c r="FW75" s="2">
        <f t="shared" ca="1" si="100"/>
        <v>6.3119865371881342E-2</v>
      </c>
      <c r="FX75" s="2">
        <f t="shared" ca="1" si="100"/>
        <v>6.2771890964067753E-2</v>
      </c>
      <c r="FY75" s="2">
        <f t="shared" ca="1" si="100"/>
        <v>6.3291764930495473E-2</v>
      </c>
      <c r="FZ75" s="2">
        <f t="shared" ca="1" si="100"/>
        <v>6.4695685791015589E-2</v>
      </c>
      <c r="GA75" s="2">
        <f t="shared" ca="1" si="100"/>
        <v>6.701999542211963E-2</v>
      </c>
      <c r="GB75" s="2">
        <f t="shared" ca="1" si="100"/>
        <v>7.0322013997449653E-2</v>
      </c>
      <c r="GC75" s="2">
        <f t="shared" ca="1" si="100"/>
        <v>7.4681131407596107E-2</v>
      </c>
      <c r="GD75" s="2">
        <f t="shared" ca="1" si="100"/>
        <v>8.0199831923282755E-2</v>
      </c>
      <c r="GE75" s="2">
        <f t="shared" ca="1" si="100"/>
        <v>8.7004072612242314E-2</v>
      </c>
      <c r="GF75" s="2">
        <f t="shared" ca="1" si="100"/>
        <v>9.5242027196448253E-2</v>
      </c>
      <c r="GG75" s="2">
        <f t="shared" ca="1" si="100"/>
        <v>0.10507960584304464</v>
      </c>
      <c r="GH75" s="2">
        <f t="shared" ca="1" si="100"/>
        <v>0.11669038633301845</v>
      </c>
      <c r="GI75" s="2">
        <f t="shared" ca="1" si="100"/>
        <v>0.13023683435449221</v>
      </c>
      <c r="GJ75" s="2">
        <f t="shared" ca="1" si="100"/>
        <v>0.14583952241785955</v>
      </c>
      <c r="GK75" s="2">
        <f t="shared" ca="1" si="100"/>
        <v>0.16353269186847127</v>
      </c>
      <c r="GL75" s="2">
        <f t="shared" ca="1" si="100"/>
        <v>0.18320980729626615</v>
      </c>
      <c r="GM75" s="2">
        <f t="shared" ca="1" si="100"/>
        <v>0.20457312351780094</v>
      </c>
      <c r="GN75" s="2">
        <f t="shared" ca="1" si="92"/>
        <v>0.22711395689480662</v>
      </c>
      <c r="GO75" s="2">
        <f t="shared" ca="1" si="92"/>
        <v>0.25015256994529778</v>
      </c>
      <c r="GP75" s="2">
        <f t="shared" ca="1" si="92"/>
        <v>0.27293804951572531</v>
      </c>
      <c r="GQ75" s="2">
        <f t="shared" ca="1" si="92"/>
        <v>0.29475759729057915</v>
      </c>
      <c r="GR75" s="2">
        <f t="shared" ca="1" si="92"/>
        <v>0.31501298745505041</v>
      </c>
      <c r="GS75" s="2">
        <f t="shared" ca="1" si="92"/>
        <v>0.33325345743633816</v>
      </c>
      <c r="GT75" s="2">
        <f t="shared" ca="1" si="92"/>
        <v>0.34917484729451737</v>
      </c>
      <c r="GU75" s="2">
        <f t="shared" ca="1" si="92"/>
        <v>0.36259998608651367</v>
      </c>
      <c r="GV75" s="2">
        <f t="shared" ca="1" si="92"/>
        <v>0.37345235111947062</v>
      </c>
      <c r="GW75" s="2">
        <f t="shared" ca="1" si="92"/>
        <v>0.38173018013935889</v>
      </c>
      <c r="GX75" s="2">
        <f t="shared" ca="1" si="92"/>
        <v>0.387484320276414</v>
      </c>
      <c r="GY75" s="2">
        <f t="shared" ca="1" si="92"/>
        <v>0.39080071732339894</v>
      </c>
      <c r="GZ75" s="2">
        <f t="shared" ref="GZ75:HO90" ca="1" si="112">0.25*(HA75+GZ76+GY75+GZ74)</f>
        <v>0.39178726855341584</v>
      </c>
      <c r="HA75" s="2">
        <f t="shared" ca="1" si="112"/>
        <v>0.39056431855224483</v>
      </c>
      <c r="HB75" s="2">
        <f t="shared" ca="1" si="112"/>
        <v>0.38725801432025997</v>
      </c>
      <c r="HC75" s="2">
        <f t="shared" ca="1" si="112"/>
        <v>0.38199583664863435</v>
      </c>
      <c r="HD75" s="2">
        <f t="shared" ca="1" si="112"/>
        <v>0.37490377676539882</v>
      </c>
      <c r="HE75" s="2">
        <f t="shared" ca="1" si="112"/>
        <v>0.36610478034306804</v>
      </c>
      <c r="HF75" s="2">
        <f t="shared" ca="1" si="112"/>
        <v>0.35571821803832382</v>
      </c>
      <c r="HG75" s="2">
        <f t="shared" ca="1" si="112"/>
        <v>0.34386026091179445</v>
      </c>
      <c r="HH75" s="2">
        <f t="shared" ca="1" si="108"/>
        <v>0.33064514373312148</v>
      </c>
      <c r="HI75" s="2">
        <f t="shared" ca="1" si="104"/>
        <v>0.31618739182362021</v>
      </c>
      <c r="HJ75" s="2">
        <f t="shared" ca="1" si="104"/>
        <v>0.30060516390090003</v>
      </c>
      <c r="HK75" s="2">
        <f t="shared" ca="1" si="104"/>
        <v>0.2840249068114804</v>
      </c>
      <c r="HL75" s="2">
        <f t="shared" ca="1" si="104"/>
        <v>0.26658748547218936</v>
      </c>
      <c r="HM75" s="2">
        <f t="shared" ca="1" si="104"/>
        <v>0.24845576007221012</v>
      </c>
      <c r="HN75" s="2">
        <f t="shared" ca="1" si="104"/>
        <v>0.22982309822554287</v>
      </c>
      <c r="HO75" s="2">
        <f t="shared" ca="1" si="104"/>
        <v>0.21092136397000902</v>
      </c>
      <c r="HP75" s="2">
        <f t="shared" ca="1" si="104"/>
        <v>0.19202542440825676</v>
      </c>
      <c r="HQ75" s="2">
        <f t="shared" ca="1" si="104"/>
        <v>0.17344943852502276</v>
      </c>
      <c r="HR75" s="2">
        <f t="shared" ca="1" si="104"/>
        <v>0.15552933669492455</v>
      </c>
      <c r="HS75" s="2">
        <f t="shared" ca="1" si="104"/>
        <v>0.13858850139479692</v>
      </c>
      <c r="HT75" s="2">
        <f t="shared" ca="1" si="104"/>
        <v>0.12289244528036032</v>
      </c>
      <c r="HU75" s="2">
        <f t="shared" ca="1" si="104"/>
        <v>0.1086109430045453</v>
      </c>
      <c r="HV75" s="2">
        <f t="shared" ca="1" si="104"/>
        <v>9.5808134921872706E-2</v>
      </c>
      <c r="HW75" s="2">
        <f t="shared" ca="1" si="104"/>
        <v>8.4458390698382485E-2</v>
      </c>
      <c r="HX75" s="2">
        <f t="shared" ca="1" si="104"/>
        <v>7.4473982908656922E-2</v>
      </c>
      <c r="HY75" s="2">
        <f t="shared" ca="1" si="101"/>
        <v>6.573254028420962E-2</v>
      </c>
      <c r="HZ75" s="2">
        <f t="shared" ca="1" si="101"/>
        <v>5.8098397156507907E-2</v>
      </c>
      <c r="IA75" s="2">
        <f t="shared" ca="1" si="101"/>
        <v>5.1436710276501506E-2</v>
      </c>
      <c r="IB75" s="2">
        <f t="shared" ca="1" si="101"/>
        <v>4.5621519081347289E-2</v>
      </c>
      <c r="IC75" s="2">
        <f t="shared" ca="1" si="101"/>
        <v>4.0539534088343557E-2</v>
      </c>
      <c r="ID75" s="2">
        <f t="shared" ca="1" si="101"/>
        <v>3.6091248199773274E-2</v>
      </c>
      <c r="IE75" s="2">
        <f t="shared" ca="1" si="101"/>
        <v>3.2190540311937486E-2</v>
      </c>
      <c r="IF75" s="2">
        <f t="shared" ca="1" si="101"/>
        <v>2.8763535716683667E-2</v>
      </c>
      <c r="IG75" s="2">
        <f t="shared" ca="1" si="101"/>
        <v>2.5747182425539146E-2</v>
      </c>
      <c r="IH75" s="2">
        <f t="shared" ca="1" si="101"/>
        <v>2.3087798098674856E-2</v>
      </c>
      <c r="II75" s="2">
        <f t="shared" ca="1" si="101"/>
        <v>2.0739715631677764E-2</v>
      </c>
      <c r="IJ75" s="2">
        <f t="shared" ca="1" si="101"/>
        <v>1.8664081726861209E-2</v>
      </c>
      <c r="IK75" s="2">
        <f t="shared" ca="1" si="101"/>
        <v>1.6827822367935757E-2</v>
      </c>
      <c r="IL75" s="2">
        <f t="shared" ca="1" si="101"/>
        <v>1.5202768539972805E-2</v>
      </c>
      <c r="IM75" s="2">
        <f t="shared" ca="1" si="101"/>
        <v>1.3764926146452292E-2</v>
      </c>
      <c r="IN75" s="2">
        <f t="shared" ca="1" si="101"/>
        <v>1.2493870548898415E-2</v>
      </c>
      <c r="IO75" s="2">
        <f t="shared" ca="1" si="101"/>
        <v>1.1372245250918383E-2</v>
      </c>
      <c r="IP75" s="2">
        <f t="shared" ca="1" si="101"/>
        <v>1.0385343931561854E-2</v>
      </c>
      <c r="IQ75" s="2">
        <f t="shared" ca="1" si="101"/>
        <v>9.5207539083206009E-3</v>
      </c>
      <c r="IR75" s="2">
        <f t="shared" ca="1" si="101"/>
        <v>8.7680361330953038E-3</v>
      </c>
      <c r="IS75" s="2">
        <f t="shared" ca="1" si="101"/>
        <v>8.1184113301996687E-3</v>
      </c>
      <c r="IT75" s="2">
        <f t="shared" ca="1" si="101"/>
        <v>7.5644141375823572E-3</v>
      </c>
      <c r="IU75" s="2">
        <f t="shared" ca="1" si="101"/>
        <v>7.0994697353595447E-3</v>
      </c>
      <c r="IV75" s="2">
        <f t="shared" ca="1" si="101"/>
        <v>6.7173480741827499E-3</v>
      </c>
      <c r="IW75" s="2">
        <f t="shared" ca="1" si="101"/>
        <v>6.4114753439827588E-3</v>
      </c>
      <c r="IX75" s="2">
        <f t="shared" ca="1" si="101"/>
        <v>6.1741546707017904E-3</v>
      </c>
      <c r="IY75" s="2">
        <f t="shared" ca="1" si="101"/>
        <v>5.9958847252376754E-3</v>
      </c>
      <c r="IZ75" s="2">
        <f t="shared" ca="1" si="93"/>
        <v>5.8651260154745435E-3</v>
      </c>
      <c r="JA75" s="2">
        <f t="shared" ca="1" si="93"/>
        <v>5.7688782256683051E-3</v>
      </c>
      <c r="JB75" s="2">
        <f t="shared" ca="1" si="93"/>
        <v>5.694033403429148E-3</v>
      </c>
      <c r="JC75" s="2">
        <f t="shared" ca="1" si="93"/>
        <v>5.62879047896289E-3</v>
      </c>
      <c r="JD75" s="2">
        <f t="shared" ca="1" si="93"/>
        <v>5.5635653738181955E-3</v>
      </c>
      <c r="JE75" s="2">
        <f t="shared" ca="1" si="93"/>
        <v>5.4912810535573857E-3</v>
      </c>
      <c r="JF75" s="2">
        <f t="shared" ca="1" si="93"/>
        <v>5.4072013606254613E-3</v>
      </c>
      <c r="JG75" s="2">
        <f t="shared" ca="1" si="93"/>
        <v>5.30853200051957E-3</v>
      </c>
      <c r="JH75" s="2">
        <f t="shared" ca="1" si="93"/>
        <v>5.1939599340904514E-3</v>
      </c>
      <c r="JI75" s="2">
        <f t="shared" ca="1" si="93"/>
        <v>5.06322847901426E-3</v>
      </c>
      <c r="JJ75" s="2">
        <f t="shared" ca="1" si="93"/>
        <v>4.9167883641810838E-3</v>
      </c>
      <c r="JK75" s="2">
        <f t="shared" ca="1" si="93"/>
        <v>4.755531323666227E-3</v>
      </c>
      <c r="JL75" s="2">
        <f t="shared" ref="JL75:KA90" ca="1" si="113">0.25*(JM75+JL76+JK75+JL74)</f>
        <v>4.5805969870443579E-3</v>
      </c>
      <c r="JM75" s="2">
        <f t="shared" ca="1" si="113"/>
        <v>4.3932386242956541E-3</v>
      </c>
      <c r="JN75" s="2">
        <f t="shared" ca="1" si="113"/>
        <v>4.1947333865741936E-3</v>
      </c>
      <c r="JO75" s="2">
        <f t="shared" ca="1" si="113"/>
        <v>3.9863248642200907E-3</v>
      </c>
      <c r="JP75" s="2">
        <f t="shared" ca="1" si="113"/>
        <v>3.7691884373537172E-3</v>
      </c>
      <c r="JQ75" s="2">
        <f t="shared" ca="1" si="113"/>
        <v>3.5444123202097479E-3</v>
      </c>
      <c r="JR75" s="2">
        <f t="shared" ca="1" si="113"/>
        <v>3.3129891712121999E-3</v>
      </c>
      <c r="JS75" s="2">
        <f t="shared" ca="1" si="113"/>
        <v>3.0758146449231111E-3</v>
      </c>
      <c r="JT75" s="2">
        <f t="shared" ca="1" si="109"/>
        <v>2.8336903681077732E-3</v>
      </c>
      <c r="JU75" s="2">
        <f t="shared" ca="1" si="106"/>
        <v>2.5873296167489429E-3</v>
      </c>
      <c r="JV75" s="2">
        <f t="shared" ca="1" si="106"/>
        <v>2.337364532919349E-3</v>
      </c>
      <c r="JW75" s="2">
        <f t="shared" ca="1" si="106"/>
        <v>2.084354113831777E-3</v>
      </c>
      <c r="JX75" s="2">
        <f t="shared" ca="1" si="106"/>
        <v>1.8287924786099796E-3</v>
      </c>
      <c r="JY75" s="2">
        <f t="shared" ca="1" si="106"/>
        <v>1.5711171068901559E-3</v>
      </c>
      <c r="JZ75" s="2">
        <f t="shared" ca="1" si="106"/>
        <v>1.3117168727567771E-3</v>
      </c>
      <c r="KA75" s="2">
        <f t="shared" ca="1" si="106"/>
        <v>1.0509397857780788E-3</v>
      </c>
      <c r="KB75" s="2">
        <f t="shared" ca="1" si="106"/>
        <v>7.8910041069780534E-4</v>
      </c>
      <c r="KC75" s="2">
        <f t="shared" ca="1" si="106"/>
        <v>5.2648697749529548E-4</v>
      </c>
      <c r="KD75" s="2">
        <f t="shared" ca="1" si="106"/>
        <v>2.6336822017442079E-4</v>
      </c>
      <c r="KE75" s="5">
        <v>0</v>
      </c>
    </row>
    <row r="76" spans="1:291" x14ac:dyDescent="0.3">
      <c r="A76" s="2">
        <v>73</v>
      </c>
      <c r="B76" s="2">
        <v>2.28125</v>
      </c>
      <c r="C76" s="5">
        <v>0</v>
      </c>
      <c r="D76" s="2">
        <f t="shared" ca="1" si="87"/>
        <v>2.6287724647689952E-6</v>
      </c>
      <c r="E76" s="2">
        <f t="shared" ca="1" si="87"/>
        <v>5.2574720882829628E-6</v>
      </c>
      <c r="F76" s="2">
        <f t="shared" ca="1" si="87"/>
        <v>7.885990590829487E-6</v>
      </c>
      <c r="G76" s="2">
        <f t="shared" ca="1" si="87"/>
        <v>1.0514148688107204E-5</v>
      </c>
      <c r="H76" s="2">
        <f t="shared" ca="1" si="87"/>
        <v>1.3141660304411546E-5</v>
      </c>
      <c r="I76" s="2">
        <f t="shared" ca="1" si="87"/>
        <v>1.576809658291842E-5</v>
      </c>
      <c r="J76" s="2">
        <f t="shared" ca="1" si="87"/>
        <v>1.8392849873659731E-5</v>
      </c>
      <c r="K76" s="2">
        <f t="shared" ca="1" si="87"/>
        <v>2.101509812911955E-5</v>
      </c>
      <c r="L76" s="2">
        <f t="shared" ca="1" si="87"/>
        <v>2.3633770499199242E-5</v>
      </c>
      <c r="M76" s="2">
        <f t="shared" ca="1" si="87"/>
        <v>2.6247515432389849E-5</v>
      </c>
      <c r="N76" s="2">
        <f t="shared" ca="1" si="87"/>
        <v>2.8854673315427466E-5</v>
      </c>
      <c r="O76" s="2">
        <f t="shared" ca="1" si="87"/>
        <v>3.14532566982313E-5</v>
      </c>
      <c r="P76" s="2">
        <f t="shared" ca="1" si="87"/>
        <v>3.4040942561779738E-5</v>
      </c>
      <c r="Q76" s="2">
        <f t="shared" ca="1" si="87"/>
        <v>3.661508303767354E-5</v>
      </c>
      <c r="R76" s="2">
        <f t="shared" ca="1" si="87"/>
        <v>3.9172743668595519E-5</v>
      </c>
      <c r="S76" s="2">
        <f t="shared" ref="S76:BN81" ca="1" si="114">0.25*(T76+S77+R76+S75)</f>
        <v>4.1710781949496485E-5</v>
      </c>
      <c r="T76" s="2">
        <f t="shared" ca="1" si="114"/>
        <v>4.4225983801089277E-5</v>
      </c>
      <c r="U76" s="2">
        <f t="shared" ca="1" si="114"/>
        <v>4.6715282119700677E-5</v>
      </c>
      <c r="V76" s="2">
        <f t="shared" ca="1" si="114"/>
        <v>4.917608990363354E-5</v>
      </c>
      <c r="W76" s="2">
        <f t="shared" ca="1" si="114"/>
        <v>5.1606790769971958E-5</v>
      </c>
      <c r="X76" s="2">
        <f t="shared" ca="1" si="114"/>
        <v>5.4007441539760388E-5</v>
      </c>
      <c r="Y76" s="2">
        <f t="shared" ca="1" si="114"/>
        <v>5.6380753488632991E-5</v>
      </c>
      <c r="Z76" s="2">
        <f t="shared" ca="1" si="114"/>
        <v>5.873342724660052E-5</v>
      </c>
      <c r="AA76" s="2">
        <f t="shared" ca="1" si="114"/>
        <v>6.1077913966721829E-5</v>
      </c>
      <c r="AB76" s="2">
        <f t="shared" ca="1" si="114"/>
        <v>6.3434649475222141E-5</v>
      </c>
      <c r="AC76" s="2">
        <f t="shared" ca="1" si="114"/>
        <v>6.5834738825868032E-5</v>
      </c>
      <c r="AD76" s="2">
        <f t="shared" ca="1" si="114"/>
        <v>6.8322930735345647E-5</v>
      </c>
      <c r="AE76" s="2">
        <f t="shared" ca="1" si="114"/>
        <v>7.0960494433596792E-5</v>
      </c>
      <c r="AF76" s="2">
        <f t="shared" ca="1" si="114"/>
        <v>7.3827308167665577E-5</v>
      </c>
      <c r="AG76" s="2">
        <f t="shared" ca="1" si="114"/>
        <v>7.7022186713944485E-5</v>
      </c>
      <c r="AH76" s="2">
        <f t="shared" ca="1" si="114"/>
        <v>8.066045611307998E-5</v>
      </c>
      <c r="AI76" s="2">
        <f t="shared" ca="1" si="114"/>
        <v>8.4868391138741514E-5</v>
      </c>
      <c r="AJ76" s="2">
        <f t="shared" ca="1" si="114"/>
        <v>8.9775570406284787E-5</v>
      </c>
      <c r="AK76" s="2">
        <f t="shared" ca="1" si="114"/>
        <v>9.5507887948010711E-5</v>
      </c>
      <c r="AL76" s="2">
        <f t="shared" ca="1" si="114"/>
        <v>1.0218416699534738E-4</v>
      </c>
      <c r="AM76" s="2">
        <f t="shared" ca="1" si="114"/>
        <v>1.0991701199546111E-4</v>
      </c>
      <c r="AN76" s="2">
        <f t="shared" ca="1" si="114"/>
        <v>1.188166516466469E-4</v>
      </c>
      <c r="AO76" s="2">
        <f t="shared" ca="1" si="114"/>
        <v>1.2899611342505216E-4</v>
      </c>
      <c r="AP76" s="2">
        <f t="shared" ca="1" si="114"/>
        <v>1.4057654276257783E-4</v>
      </c>
      <c r="AQ76" s="2">
        <f t="shared" ca="1" si="114"/>
        <v>1.536921175980708E-4</v>
      </c>
      <c r="AR76" s="2">
        <f t="shared" ca="1" si="114"/>
        <v>1.6849447288807515E-4</v>
      </c>
      <c r="AS76" s="2">
        <f t="shared" ca="1" si="114"/>
        <v>1.8515679333009513E-4</v>
      </c>
      <c r="AT76" s="2">
        <f t="shared" ca="1" si="114"/>
        <v>2.038778214788008E-4</v>
      </c>
      <c r="AU76" s="2">
        <f t="shared" ca="1" si="114"/>
        <v>2.2488603684824984E-4</v>
      </c>
      <c r="AV76" s="2">
        <f t="shared" ca="1" si="114"/>
        <v>2.4844423941185396E-4</v>
      </c>
      <c r="AW76" s="2">
        <f t="shared" ca="1" si="114"/>
        <v>2.7485474323435665E-4</v>
      </c>
      <c r="AX76" s="2">
        <f t="shared" ca="1" si="114"/>
        <v>3.044653610063243E-4</v>
      </c>
      <c r="AY76" s="2">
        <f t="shared" ca="1" si="114"/>
        <v>3.3767633612312269E-4</v>
      </c>
      <c r="AZ76" s="2">
        <f t="shared" ca="1" si="114"/>
        <v>3.7494834717870159E-4</v>
      </c>
      <c r="BA76" s="2">
        <f t="shared" ca="1" si="114"/>
        <v>4.1681165574223927E-4</v>
      </c>
      <c r="BB76" s="2">
        <f t="shared" ca="1" si="114"/>
        <v>4.6387636952558087E-4</v>
      </c>
      <c r="BC76" s="2">
        <f t="shared" ca="1" si="114"/>
        <v>5.1684361540864766E-4</v>
      </c>
      <c r="BD76" s="2">
        <f t="shared" ca="1" si="114"/>
        <v>5.7651710959734479E-4</v>
      </c>
      <c r="BE76" s="2">
        <f t="shared" ca="1" si="114"/>
        <v>6.4381410327264059E-4</v>
      </c>
      <c r="BF76" s="2">
        <f t="shared" ca="1" si="114"/>
        <v>7.1977387637286951E-4</v>
      </c>
      <c r="BG76" s="2">
        <f t="shared" ca="1" si="114"/>
        <v>8.0556074225877927E-4</v>
      </c>
      <c r="BH76" s="2">
        <f t="shared" ca="1" si="114"/>
        <v>9.02456832517669E-4</v>
      </c>
      <c r="BI76" s="2">
        <f t="shared" ca="1" si="114"/>
        <v>1.0118378040081231E-3</v>
      </c>
      <c r="BJ76" s="2">
        <f t="shared" ca="1" si="114"/>
        <v>1.1351224361513573E-3</v>
      </c>
      <c r="BK76" s="2">
        <f t="shared" ca="1" si="114"/>
        <v>1.2736859365586307E-3</v>
      </c>
      <c r="BL76" s="2">
        <f t="shared" ca="1" si="114"/>
        <v>1.4287288264775142E-3</v>
      </c>
      <c r="BM76" s="2">
        <f t="shared" ca="1" si="114"/>
        <v>1.601101948288938E-3</v>
      </c>
      <c r="BN76" s="2">
        <f t="shared" ca="1" si="114"/>
        <v>1.7911068997068704E-3</v>
      </c>
      <c r="BO76" s="2">
        <f t="shared" ca="1" si="110"/>
        <v>1.9983194360298365E-3</v>
      </c>
      <c r="BP76" s="2">
        <f t="shared" ca="1" si="110"/>
        <v>2.2215085981549237E-3</v>
      </c>
      <c r="BQ76" s="2">
        <f t="shared" ca="1" si="110"/>
        <v>2.4587169891211731E-3</v>
      </c>
      <c r="BR76" s="2">
        <f t="shared" ca="1" si="110"/>
        <v>2.7074996501771937E-3</v>
      </c>
      <c r="BS76" s="2">
        <f t="shared" ca="1" si="110"/>
        <v>2.9652241020635185E-3</v>
      </c>
      <c r="BT76" s="2">
        <f t="shared" ca="1" si="110"/>
        <v>3.229327239866321E-3</v>
      </c>
      <c r="BU76" s="2">
        <f t="shared" ca="1" si="110"/>
        <v>3.4974774480293919E-3</v>
      </c>
      <c r="BV76" s="2">
        <f t="shared" ca="1" si="110"/>
        <v>3.7676417376357649E-3</v>
      </c>
      <c r="BW76" s="2">
        <f t="shared" ca="1" si="110"/>
        <v>4.0380834397212399E-3</v>
      </c>
      <c r="BX76" s="2">
        <f t="shared" ca="1" si="110"/>
        <v>4.3073200434835032E-3</v>
      </c>
      <c r="BY76" s="2">
        <f t="shared" ca="1" si="110"/>
        <v>4.5740644352377088E-3</v>
      </c>
      <c r="BZ76" s="2">
        <f t="shared" ca="1" si="110"/>
        <v>4.8371643086196452E-3</v>
      </c>
      <c r="CA76" s="2">
        <f t="shared" ca="1" si="110"/>
        <v>5.0955476275061458E-3</v>
      </c>
      <c r="CB76" s="2">
        <f t="shared" ca="1" si="110"/>
        <v>5.3481776027977223E-3</v>
      </c>
      <c r="CC76" s="2">
        <f t="shared" ca="1" si="110"/>
        <v>5.5940183343121831E-3</v>
      </c>
      <c r="CD76" s="2">
        <f t="shared" ca="1" si="110"/>
        <v>5.8320114279007971E-3</v>
      </c>
      <c r="CE76" s="2">
        <f t="shared" ca="1" si="102"/>
        <v>6.0610639852875792E-3</v>
      </c>
      <c r="CF76" s="2">
        <f t="shared" ca="1" si="102"/>
        <v>6.2800490298686486E-3</v>
      </c>
      <c r="CG76" s="2">
        <f t="shared" ca="1" si="102"/>
        <v>6.4878204878671721E-3</v>
      </c>
      <c r="CH76" s="2">
        <f t="shared" ca="1" si="102"/>
        <v>6.683246205776051E-3</v>
      </c>
      <c r="CI76" s="2">
        <f t="shared" ca="1" si="102"/>
        <v>6.8652641050648677E-3</v>
      </c>
      <c r="CJ76" s="2">
        <f t="shared" ca="1" si="102"/>
        <v>7.0329683715635131E-3</v>
      </c>
      <c r="CK76" s="2">
        <f t="shared" ca="1" si="102"/>
        <v>7.1857343325477559E-3</v>
      </c>
      <c r="CL76" s="2">
        <f t="shared" ca="1" si="102"/>
        <v>7.3233918868036794E-3</v>
      </c>
      <c r="CM76" s="2">
        <f t="shared" ca="1" si="102"/>
        <v>7.4464570146083849E-3</v>
      </c>
      <c r="CN76" s="2">
        <f t="shared" ca="1" si="102"/>
        <v>7.5564272214151693E-3</v>
      </c>
      <c r="CO76" s="2">
        <f t="shared" ca="1" si="102"/>
        <v>7.6561369972787856E-3</v>
      </c>
      <c r="CP76" s="2">
        <f t="shared" ca="1" si="102"/>
        <v>7.750149993926478E-3</v>
      </c>
      <c r="CQ76" s="2">
        <f t="shared" ca="1" si="102"/>
        <v>7.8451328412263918E-3</v>
      </c>
      <c r="CR76" s="2">
        <f t="shared" ca="1" si="102"/>
        <v>7.9501132130096637E-3</v>
      </c>
      <c r="CS76" s="2">
        <f t="shared" ca="1" si="102"/>
        <v>8.0764857397634601E-3</v>
      </c>
      <c r="CT76" s="2">
        <f t="shared" ca="1" si="102"/>
        <v>8.237627584907677E-3</v>
      </c>
      <c r="CU76" s="2">
        <f t="shared" ref="CU76:DR86" ca="1" si="115">0.25*(CV76+CU77+CT76+CU75)</f>
        <v>8.4480718600976716E-3</v>
      </c>
      <c r="CV76" s="2">
        <f t="shared" ca="1" si="115"/>
        <v>8.7223898657545467E-3</v>
      </c>
      <c r="CW76" s="2">
        <f t="shared" ca="1" si="115"/>
        <v>9.074168913556422E-3</v>
      </c>
      <c r="CX76" s="2">
        <f t="shared" ca="1" si="115"/>
        <v>9.5154987737508072E-3</v>
      </c>
      <c r="CY76" s="2">
        <f t="shared" ca="1" si="115"/>
        <v>1.0057051803247934E-2</v>
      </c>
      <c r="CZ76" s="2">
        <f t="shared" ca="1" si="115"/>
        <v>1.0708576125875202E-2</v>
      </c>
      <c r="DA76" s="2">
        <f t="shared" ca="1" si="115"/>
        <v>1.1479564348684164E-2</v>
      </c>
      <c r="DB76" s="2">
        <f t="shared" ca="1" si="115"/>
        <v>1.2379928283594134E-2</v>
      </c>
      <c r="DC76" s="2">
        <f t="shared" ca="1" si="115"/>
        <v>1.342060079776795E-2</v>
      </c>
      <c r="DD76" s="2">
        <f t="shared" ca="1" si="115"/>
        <v>1.4614051442745709E-2</v>
      </c>
      <c r="DE76" s="2">
        <f t="shared" ca="1" si="115"/>
        <v>1.5974736547160345E-2</v>
      </c>
      <c r="DF76" s="2">
        <f t="shared" ca="1" si="115"/>
        <v>1.751951643459012E-2</v>
      </c>
      <c r="DG76" s="2">
        <f t="shared" ca="1" si="115"/>
        <v>1.9268072951722504E-2</v>
      </c>
      <c r="DH76" s="2">
        <f t="shared" ca="1" si="115"/>
        <v>2.1243356683476572E-2</v>
      </c>
      <c r="DI76" s="2">
        <f t="shared" ca="1" si="115"/>
        <v>2.3472088688889604E-2</v>
      </c>
      <c r="DJ76" s="2">
        <f t="shared" ca="1" si="115"/>
        <v>2.5985337545285845E-2</v>
      </c>
      <c r="DK76" s="2">
        <f t="shared" ca="1" si="115"/>
        <v>2.8819188799610318E-2</v>
      </c>
      <c r="DL76" s="2">
        <f t="shared" ca="1" si="115"/>
        <v>3.2015519624202821E-2</v>
      </c>
      <c r="DM76" s="2">
        <f t="shared" ca="1" si="115"/>
        <v>3.5622884890265008E-2</v>
      </c>
      <c r="DN76" s="2">
        <f t="shared" ca="1" si="115"/>
        <v>3.9697509471136525E-2</v>
      </c>
      <c r="DO76" s="2">
        <f t="shared" ca="1" si="115"/>
        <v>4.4304361581727812E-2</v>
      </c>
      <c r="DP76" s="2">
        <f t="shared" ca="1" si="115"/>
        <v>4.9518247773852143E-2</v>
      </c>
      <c r="DQ76" s="2">
        <f t="shared" ca="1" si="115"/>
        <v>5.5424813942979149E-2</v>
      </c>
      <c r="DR76" s="2">
        <f t="shared" ca="1" si="115"/>
        <v>6.2121248012647484E-2</v>
      </c>
      <c r="DS76" s="2">
        <f t="shared" ca="1" si="111"/>
        <v>6.9716347262996151E-2</v>
      </c>
      <c r="DT76" s="2">
        <f t="shared" ca="1" si="111"/>
        <v>7.8329428242177368E-2</v>
      </c>
      <c r="DU76" s="2">
        <f t="shared" ca="1" si="111"/>
        <v>8.8087326071966204E-2</v>
      </c>
      <c r="DV76" s="2">
        <f t="shared" ca="1" si="111"/>
        <v>9.9118496478748402E-2</v>
      </c>
      <c r="DW76" s="2">
        <f t="shared" ca="1" si="111"/>
        <v>0.11154311766679513</v>
      </c>
      <c r="DX76" s="2">
        <f t="shared" ca="1" si="111"/>
        <v>0.12545833210097768</v>
      </c>
      <c r="DY76" s="2">
        <f t="shared" ca="1" si="111"/>
        <v>0.14091874739492974</v>
      </c>
      <c r="DZ76" s="2">
        <f t="shared" ca="1" si="111"/>
        <v>0.15791441055636685</v>
      </c>
      <c r="EA76" s="2">
        <f t="shared" ca="1" si="111"/>
        <v>0.17635160044090284</v>
      </c>
      <c r="EB76" s="2">
        <f t="shared" ca="1" si="107"/>
        <v>0.19604454574719576</v>
      </c>
      <c r="EC76" s="2">
        <f t="shared" ca="1" si="107"/>
        <v>0.21672528133497751</v>
      </c>
      <c r="ED76" s="2">
        <f t="shared" ca="1" si="107"/>
        <v>0.23807120751750671</v>
      </c>
      <c r="EE76" s="2">
        <f t="shared" ca="1" si="107"/>
        <v>0.25973933530195648</v>
      </c>
      <c r="EF76" s="2">
        <f t="shared" ca="1" si="107"/>
        <v>0.28139551916977462</v>
      </c>
      <c r="EG76" s="2">
        <f t="shared" ca="1" si="107"/>
        <v>0.30273294669857453</v>
      </c>
      <c r="EH76" s="2">
        <f t="shared" ca="1" si="107"/>
        <v>0.32347993865486513</v>
      </c>
      <c r="EI76" s="2">
        <f t="shared" ca="1" si="107"/>
        <v>0.34339998604690314</v>
      </c>
      <c r="EJ76" s="2">
        <f t="shared" ca="1" si="107"/>
        <v>0.36228738212680367</v>
      </c>
      <c r="EK76" s="2">
        <f t="shared" ca="1" si="107"/>
        <v>0.37996107434063542</v>
      </c>
      <c r="EL76" s="2">
        <f t="shared" ca="1" si="107"/>
        <v>0.39625839080336855</v>
      </c>
      <c r="EM76" s="2">
        <f t="shared" ca="1" si="107"/>
        <v>0.41102950760894191</v>
      </c>
      <c r="EN76" s="2">
        <f t="shared" ca="1" si="105"/>
        <v>0.42413301253407465</v>
      </c>
      <c r="EO76" s="2">
        <f t="shared" ca="1" si="105"/>
        <v>0.43543264442806096</v>
      </c>
      <c r="EP76" s="2">
        <f t="shared" ca="1" si="105"/>
        <v>0.44479517099422972</v>
      </c>
      <c r="EQ76" s="2">
        <f t="shared" ca="1" si="105"/>
        <v>0.45208934729714878</v>
      </c>
      <c r="ER76" s="2">
        <f t="shared" ca="1" si="105"/>
        <v>0.45718593085677806</v>
      </c>
      <c r="ES76" s="2">
        <f t="shared" ca="1" si="105"/>
        <v>0.45995879233206927</v>
      </c>
      <c r="ET76" s="2">
        <f t="shared" ca="1" si="105"/>
        <v>0.46028724099042068</v>
      </c>
      <c r="EU76" s="2">
        <f t="shared" ca="1" si="105"/>
        <v>0.45805977434124345</v>
      </c>
      <c r="EV76" s="2">
        <f t="shared" ca="1" si="105"/>
        <v>0.45317955394962611</v>
      </c>
      <c r="EW76" s="2">
        <f t="shared" ca="1" si="105"/>
        <v>0.44557198972654555</v>
      </c>
      <c r="EX76" s="2">
        <f t="shared" ca="1" si="105"/>
        <v>0.435194851641864</v>
      </c>
      <c r="EY76" s="2">
        <f t="shared" ca="1" si="105"/>
        <v>0.42205126046809488</v>
      </c>
      <c r="EZ76" s="2">
        <f t="shared" ca="1" si="105"/>
        <v>0.4062056335329422</v>
      </c>
      <c r="FA76" s="2">
        <f t="shared" ca="1" si="105"/>
        <v>0.38780201994737107</v>
      </c>
      <c r="FB76" s="2">
        <f t="shared" ca="1" si="105"/>
        <v>0.36708306006154001</v>
      </c>
      <c r="FC76" s="2">
        <f t="shared" ca="1" si="103"/>
        <v>0.34440591273964405</v>
      </c>
      <c r="FD76" s="2">
        <f t="shared" ca="1" si="103"/>
        <v>0.32024907853080686</v>
      </c>
      <c r="FE76" s="2">
        <f t="shared" ca="1" si="103"/>
        <v>0.2952020078088381</v>
      </c>
      <c r="FF76" s="2">
        <f t="shared" ca="1" si="103"/>
        <v>0.26992981140223937</v>
      </c>
      <c r="FG76" s="2">
        <f t="shared" ca="1" si="103"/>
        <v>0.24511129641036097</v>
      </c>
      <c r="FH76" s="2">
        <f t="shared" ca="1" si="103"/>
        <v>0.22136134754407732</v>
      </c>
      <c r="FI76" s="2">
        <f t="shared" ca="1" si="103"/>
        <v>0.19916275892855642</v>
      </c>
      <c r="FJ76" s="2">
        <f t="shared" ca="1" si="103"/>
        <v>0.17883287103931508</v>
      </c>
      <c r="FK76" s="2">
        <f t="shared" ca="1" si="103"/>
        <v>0.1605285773801729</v>
      </c>
      <c r="FL76" s="2">
        <f t="shared" ca="1" si="103"/>
        <v>0.14427642722937703</v>
      </c>
      <c r="FM76" s="2">
        <f t="shared" ca="1" si="100"/>
        <v>0.13001154613674074</v>
      </c>
      <c r="FN76" s="2">
        <f t="shared" ca="1" si="100"/>
        <v>0.11761404203072146</v>
      </c>
      <c r="FO76" s="2">
        <f t="shared" ca="1" si="100"/>
        <v>0.10693771167930681</v>
      </c>
      <c r="FP76" s="2">
        <f t="shared" ca="1" si="100"/>
        <v>9.7830162305793139E-2</v>
      </c>
      <c r="FQ76" s="2">
        <f t="shared" ca="1" si="100"/>
        <v>9.0145595060718064E-2</v>
      </c>
      <c r="FR76" s="2">
        <f t="shared" ca="1" si="100"/>
        <v>8.3752143886442018E-2</v>
      </c>
      <c r="FS76" s="2">
        <f t="shared" ca="1" si="100"/>
        <v>7.853555452301883E-2</v>
      </c>
      <c r="FT76" s="2">
        <f t="shared" ca="1" si="100"/>
        <v>7.4400607250476147E-2</v>
      </c>
      <c r="FU76" s="2">
        <f t="shared" ca="1" si="100"/>
        <v>7.1271280223956832E-2</v>
      </c>
      <c r="FV76" s="2">
        <f t="shared" ca="1" si="100"/>
        <v>6.9090313753034149E-2</v>
      </c>
      <c r="FW76" s="2">
        <f t="shared" ca="1" si="100"/>
        <v>6.7818588511089975E-2</v>
      </c>
      <c r="FX76" s="2">
        <f t="shared" ca="1" si="100"/>
        <v>6.7434559728700577E-2</v>
      </c>
      <c r="FY76" s="2">
        <f t="shared" ca="1" si="100"/>
        <v>6.7933873151481264E-2</v>
      </c>
      <c r="FZ76" s="2">
        <f t="shared" ca="1" si="100"/>
        <v>6.9329205099740762E-2</v>
      </c>
      <c r="GA76" s="2">
        <f t="shared" ca="1" si="100"/>
        <v>7.1650298685866018E-2</v>
      </c>
      <c r="GB76" s="2">
        <f t="shared" ca="1" si="100"/>
        <v>7.4944092915416191E-2</v>
      </c>
      <c r="GC76" s="2">
        <f t="shared" ca="1" si="100"/>
        <v>7.9274742758297739E-2</v>
      </c>
      <c r="GD76" s="2">
        <f t="shared" ca="1" si="100"/>
        <v>8.4723187144134016E-2</v>
      </c>
      <c r="GE76" s="2">
        <f t="shared" ca="1" si="100"/>
        <v>9.1385719688704597E-2</v>
      </c>
      <c r="GF76" s="2">
        <f t="shared" ca="1" si="100"/>
        <v>9.9370743174726245E-2</v>
      </c>
      <c r="GG76" s="2">
        <f t="shared" ca="1" si="100"/>
        <v>0.10879255906205323</v>
      </c>
      <c r="GH76" s="2">
        <f t="shared" ca="1" si="100"/>
        <v>0.11976073661568304</v>
      </c>
      <c r="GI76" s="2">
        <f t="shared" ca="1" si="100"/>
        <v>0.13236352553146546</v>
      </c>
      <c r="GJ76" s="2">
        <f t="shared" ca="1" si="100"/>
        <v>0.14664431763539149</v>
      </c>
      <c r="GK76" s="2">
        <f t="shared" ca="1" si="100"/>
        <v>0.1625719240238091</v>
      </c>
      <c r="GL76" s="2">
        <f t="shared" ca="1" si="100"/>
        <v>0.18000896863998614</v>
      </c>
      <c r="GM76" s="2">
        <f t="shared" ca="1" si="100"/>
        <v>0.19868773172759358</v>
      </c>
      <c r="GN76" s="2">
        <f t="shared" ca="1" si="92"/>
        <v>0.21820678740736935</v>
      </c>
      <c r="GO76" s="2">
        <f t="shared" ca="1" si="92"/>
        <v>0.23805921666023738</v>
      </c>
      <c r="GP76" s="2">
        <f t="shared" ca="1" si="92"/>
        <v>0.25768924025442674</v>
      </c>
      <c r="GQ76" s="2">
        <f t="shared" ca="1" si="92"/>
        <v>0.27655620035897099</v>
      </c>
      <c r="GR76" s="2">
        <f t="shared" ca="1" si="92"/>
        <v>0.29418518443999941</v>
      </c>
      <c r="GS76" s="2">
        <f t="shared" ca="1" si="92"/>
        <v>0.31019533622376971</v>
      </c>
      <c r="GT76" s="2">
        <f t="shared" ca="1" si="92"/>
        <v>0.32430749850016632</v>
      </c>
      <c r="GU76" s="2">
        <f t="shared" ca="1" si="92"/>
        <v>0.33633767605376186</v>
      </c>
      <c r="GV76" s="2">
        <f t="shared" ca="1" si="92"/>
        <v>0.3461831050515779</v>
      </c>
      <c r="GW76" s="2">
        <f t="shared" ca="1" si="92"/>
        <v>0.35380598087606396</v>
      </c>
      <c r="GX76" s="2">
        <f t="shared" ca="1" si="92"/>
        <v>0.35921786676653034</v>
      </c>
      <c r="GY76" s="2">
        <f t="shared" ca="1" si="92"/>
        <v>0.36246622435663889</v>
      </c>
      <c r="GZ76" s="2">
        <f t="shared" ca="1" si="112"/>
        <v>0.36362350801813048</v>
      </c>
      <c r="HA76" s="2">
        <f t="shared" ca="1" si="112"/>
        <v>0.36277873335978073</v>
      </c>
      <c r="HB76" s="2">
        <f t="shared" ca="1" si="112"/>
        <v>0.36003120413639622</v>
      </c>
      <c r="HC76" s="2">
        <f t="shared" ca="1" si="112"/>
        <v>0.355486028962537</v>
      </c>
      <c r="HD76" s="2">
        <f t="shared" ca="1" si="112"/>
        <v>0.34925109230338502</v>
      </c>
      <c r="HE76" s="2">
        <f t="shared" ca="1" si="112"/>
        <v>0.34143521282112205</v>
      </c>
      <c r="HF76" s="2">
        <f t="shared" ca="1" si="112"/>
        <v>0.33214730024782696</v>
      </c>
      <c r="HG76" s="2">
        <f t="shared" ca="1" si="112"/>
        <v>0.32149639730592472</v>
      </c>
      <c r="HH76" s="2">
        <f t="shared" ca="1" si="108"/>
        <v>0.30959255978227196</v>
      </c>
      <c r="HI76" s="2">
        <f t="shared" ca="1" si="104"/>
        <v>0.29654858031746451</v>
      </c>
      <c r="HJ76" s="2">
        <f t="shared" ca="1" si="104"/>
        <v>0.28248259035333106</v>
      </c>
      <c r="HK76" s="2">
        <f t="shared" ca="1" si="104"/>
        <v>0.26752156162259549</v>
      </c>
      <c r="HL76" s="2">
        <f t="shared" ca="1" si="104"/>
        <v>0.25180564142641809</v>
      </c>
      <c r="HM76" s="2">
        <f t="shared" ca="1" si="104"/>
        <v>0.2354930464322853</v>
      </c>
      <c r="HN76" s="2">
        <f t="shared" ca="1" si="104"/>
        <v>0.21876485088725595</v>
      </c>
      <c r="HO76" s="2">
        <f t="shared" ca="1" si="104"/>
        <v>0.20182840432441865</v>
      </c>
      <c r="HP76" s="2">
        <f t="shared" ca="1" si="104"/>
        <v>0.18491737411308873</v>
      </c>
      <c r="HQ76" s="2">
        <f t="shared" ca="1" si="104"/>
        <v>0.16828585024917908</v>
      </c>
      <c r="HR76" s="2">
        <f t="shared" ca="1" si="104"/>
        <v>0.15219428169057941</v>
      </c>
      <c r="HS76" s="2">
        <f t="shared" ca="1" si="104"/>
        <v>0.1368872100448903</v>
      </c>
      <c r="HT76" s="2">
        <f t="shared" ca="1" si="104"/>
        <v>0.12256718509252613</v>
      </c>
      <c r="HU76" s="2">
        <f t="shared" ca="1" si="104"/>
        <v>0.10937380147883352</v>
      </c>
      <c r="HV76" s="2">
        <f t="shared" ca="1" si="104"/>
        <v>9.7376267225680185E-2</v>
      </c>
      <c r="HW76" s="2">
        <f t="shared" ca="1" si="104"/>
        <v>8.6579823532814681E-2</v>
      </c>
      <c r="HX76" s="2">
        <f t="shared" ca="1" si="104"/>
        <v>7.6940493427214235E-2</v>
      </c>
      <c r="HY76" s="2">
        <f t="shared" ca="1" si="101"/>
        <v>6.8381959770358033E-2</v>
      </c>
      <c r="HZ76" s="2">
        <f t="shared" ca="1" si="101"/>
        <v>6.0810489949548553E-2</v>
      </c>
      <c r="IA76" s="2">
        <f t="shared" ca="1" si="101"/>
        <v>5.4126220009890688E-2</v>
      </c>
      <c r="IB76" s="2">
        <f t="shared" ca="1" si="101"/>
        <v>4.8230712667528569E-2</v>
      </c>
      <c r="IC76" s="2">
        <f t="shared" ca="1" si="101"/>
        <v>4.3031451176456376E-2</v>
      </c>
      <c r="ID76" s="2">
        <f t="shared" ca="1" si="101"/>
        <v>3.8444115480522595E-2</v>
      </c>
      <c r="IE76" s="2">
        <f t="shared" ca="1" si="101"/>
        <v>3.439339709181552E-2</v>
      </c>
      <c r="IF76" s="2">
        <f t="shared" ca="1" si="101"/>
        <v>3.0812929764592802E-2</v>
      </c>
      <c r="IG76" s="2">
        <f t="shared" ca="1" si="101"/>
        <v>2.7644735729576882E-2</v>
      </c>
      <c r="IH76" s="2">
        <f t="shared" ca="1" si="101"/>
        <v>2.4838445410008955E-2</v>
      </c>
      <c r="II76" s="2">
        <f t="shared" ca="1" si="101"/>
        <v>2.2350446859739366E-2</v>
      </c>
      <c r="IJ76" s="2">
        <f t="shared" ca="1" si="101"/>
        <v>2.0143053235452908E-2</v>
      </c>
      <c r="IK76" s="2">
        <f t="shared" ca="1" si="101"/>
        <v>1.8183733546149397E-2</v>
      </c>
      <c r="IL76" s="2">
        <f t="shared" ca="1" si="101"/>
        <v>1.6444425779218334E-2</v>
      </c>
      <c r="IM76" s="2">
        <f t="shared" ca="1" si="101"/>
        <v>1.4900936234468974E-2</v>
      </c>
      <c r="IN76" s="2">
        <f t="shared" ca="1" si="101"/>
        <v>1.3532420239018007E-2</v>
      </c>
      <c r="IO76" s="2">
        <f t="shared" ca="1" si="101"/>
        <v>1.2320934475677645E-2</v>
      </c>
      <c r="IP76" s="2">
        <f t="shared" ca="1" si="101"/>
        <v>1.1251048007936601E-2</v>
      </c>
      <c r="IQ76" s="2">
        <f t="shared" ca="1" si="101"/>
        <v>1.0309496462980183E-2</v>
      </c>
      <c r="IR76" s="2">
        <f t="shared" ca="1" si="101"/>
        <v>9.4848610080036939E-3</v>
      </c>
      <c r="IS76" s="2">
        <f t="shared" ca="1" si="101"/>
        <v>8.7672506075727914E-3</v>
      </c>
      <c r="IT76" s="2">
        <f t="shared" ca="1" si="101"/>
        <v>8.1479634589410131E-3</v>
      </c>
      <c r="IU76" s="2">
        <f t="shared" ca="1" si="101"/>
        <v>7.6191040498696074E-3</v>
      </c>
      <c r="IV76" s="2">
        <f t="shared" ca="1" si="101"/>
        <v>7.1731410758818347E-3</v>
      </c>
      <c r="IW76" s="2">
        <f t="shared" ca="1" si="101"/>
        <v>6.8024160777068691E-3</v>
      </c>
      <c r="IX76" s="2">
        <f t="shared" ca="1" si="101"/>
        <v>6.4986598152991289E-3</v>
      </c>
      <c r="IY76" s="2">
        <f t="shared" ca="1" si="101"/>
        <v>6.2526383699603814E-3</v>
      </c>
      <c r="IZ76" s="2">
        <f t="shared" ca="1" si="93"/>
        <v>6.0540992452410222E-3</v>
      </c>
      <c r="JA76" s="2">
        <f t="shared" ca="1" si="93"/>
        <v>5.8921458278360242E-3</v>
      </c>
      <c r="JB76" s="2">
        <f t="shared" ca="1" si="93"/>
        <v>5.7559765506008248E-3</v>
      </c>
      <c r="JC76" s="2">
        <f t="shared" ca="1" si="93"/>
        <v>5.6356892694628419E-3</v>
      </c>
      <c r="JD76" s="2">
        <f t="shared" ca="1" si="93"/>
        <v>5.5228718797212658E-3</v>
      </c>
      <c r="JE76" s="2">
        <f t="shared" ca="1" si="93"/>
        <v>5.4108714538455439E-3</v>
      </c>
      <c r="JF76" s="2">
        <f t="shared" ca="1" si="93"/>
        <v>5.2947808182347671E-3</v>
      </c>
      <c r="JG76" s="2">
        <f t="shared" ca="1" si="93"/>
        <v>5.1712435006729552E-3</v>
      </c>
      <c r="JH76" s="2">
        <f t="shared" ca="1" si="93"/>
        <v>5.0381761937591113E-3</v>
      </c>
      <c r="JI76" s="2">
        <f t="shared" ca="1" si="93"/>
        <v>4.8944792790829054E-3</v>
      </c>
      <c r="JJ76" s="2">
        <f t="shared" ca="1" si="93"/>
        <v>4.7397751163822735E-3</v>
      </c>
      <c r="JK76" s="2">
        <f t="shared" ca="1" si="93"/>
        <v>4.5741906942356478E-3</v>
      </c>
      <c r="JL76" s="2">
        <f t="shared" ca="1" si="113"/>
        <v>4.3981871703901668E-3</v>
      </c>
      <c r="JM76" s="2">
        <f t="shared" ca="1" si="113"/>
        <v>4.2124317432138177E-3</v>
      </c>
      <c r="JN76" s="2">
        <f t="shared" ca="1" si="113"/>
        <v>4.0177046256593641E-3</v>
      </c>
      <c r="JO76" s="2">
        <f t="shared" ca="1" si="113"/>
        <v>3.8148336234000661E-3</v>
      </c>
      <c r="JP76" s="2">
        <f t="shared" ca="1" si="113"/>
        <v>3.6046496482794359E-3</v>
      </c>
      <c r="JQ76" s="2">
        <f t="shared" ca="1" si="113"/>
        <v>3.3879576920082489E-3</v>
      </c>
      <c r="JR76" s="2">
        <f t="shared" ca="1" si="113"/>
        <v>3.1655189773039283E-3</v>
      </c>
      <c r="JS76" s="2">
        <f t="shared" ca="1" si="113"/>
        <v>2.9380410414525993E-3</v>
      </c>
      <c r="JT76" s="2">
        <f t="shared" ca="1" si="109"/>
        <v>2.706173348395072E-3</v>
      </c>
      <c r="JU76" s="2">
        <f t="shared" ca="1" si="106"/>
        <v>2.4705066788698687E-3</v>
      </c>
      <c r="JV76" s="2">
        <f t="shared" ca="1" si="106"/>
        <v>2.2315750422136323E-3</v>
      </c>
      <c r="JW76" s="2">
        <f t="shared" ca="1" si="106"/>
        <v>1.9898592202896056E-3</v>
      </c>
      <c r="JX76" s="2">
        <f t="shared" ca="1" si="106"/>
        <v>1.7457913230349733E-3</v>
      </c>
      <c r="JY76" s="2">
        <f t="shared" ca="1" si="106"/>
        <v>1.499759930598037E-3</v>
      </c>
      <c r="JZ76" s="2">
        <f t="shared" ca="1" si="106"/>
        <v>1.2521155380819846E-3</v>
      </c>
      <c r="KA76" s="2">
        <f t="shared" ca="1" si="106"/>
        <v>1.0031761200660196E-3</v>
      </c>
      <c r="KB76" s="2">
        <f t="shared" ca="1" si="106"/>
        <v>7.5323270417732198E-4</v>
      </c>
      <c r="KC76" s="2">
        <f t="shared" ca="1" si="106"/>
        <v>5.0255489399905697E-4</v>
      </c>
      <c r="KD76" s="2">
        <f t="shared" ca="1" si="106"/>
        <v>2.5139631729155217E-4</v>
      </c>
      <c r="KE76" s="5">
        <v>0</v>
      </c>
    </row>
    <row r="77" spans="1:291" x14ac:dyDescent="0.3">
      <c r="A77" s="2">
        <v>74</v>
      </c>
      <c r="B77" s="2">
        <v>2.3125</v>
      </c>
      <c r="C77" s="5">
        <v>0</v>
      </c>
      <c r="D77" s="2">
        <f t="shared" ref="D77:S92" ca="1" si="116">0.25*(E77+D78+C77+D76)</f>
        <v>2.5321777581807595E-6</v>
      </c>
      <c r="E77" s="2">
        <f t="shared" ca="1" si="116"/>
        <v>5.0645645567916873E-6</v>
      </c>
      <c r="F77" s="2">
        <f t="shared" ca="1" si="116"/>
        <v>7.5973467063575494E-6</v>
      </c>
      <c r="G77" s="2">
        <f t="shared" ca="1" si="116"/>
        <v>1.013066534043436E-5</v>
      </c>
      <c r="H77" s="2">
        <f t="shared" ca="1" si="116"/>
        <v>1.2664594580763027E-5</v>
      </c>
      <c r="I77" s="2">
        <f t="shared" ca="1" si="116"/>
        <v>1.519912077710707E-5</v>
      </c>
      <c r="J77" s="2">
        <f t="shared" ca="1" si="116"/>
        <v>1.773412348043931E-5</v>
      </c>
      <c r="K77" s="2">
        <f t="shared" ca="1" si="116"/>
        <v>2.0269359100152634E-5</v>
      </c>
      <c r="L77" s="2">
        <f t="shared" ca="1" si="116"/>
        <v>2.2804448607275785E-5</v>
      </c>
      <c r="M77" s="2">
        <f t="shared" ca="1" si="116"/>
        <v>2.5338871212192985E-5</v>
      </c>
      <c r="N77" s="2">
        <f t="shared" ca="1" si="116"/>
        <v>2.787196671536746E-5</v>
      </c>
      <c r="O77" s="2">
        <f t="shared" ca="1" si="116"/>
        <v>3.0402950266448318E-5</v>
      </c>
      <c r="P77" s="2">
        <f t="shared" ca="1" si="116"/>
        <v>3.2930944652181441E-5</v>
      </c>
      <c r="Q77" s="2">
        <f t="shared" ca="1" si="116"/>
        <v>3.5455037067814853E-5</v>
      </c>
      <c r="R77" s="2">
        <f t="shared" ca="1" si="116"/>
        <v>3.797436973023681E-5</v>
      </c>
      <c r="S77" s="2">
        <f t="shared" ca="1" si="114"/>
        <v>4.0488276795927537E-5</v>
      </c>
      <c r="T77" s="2">
        <f t="shared" ca="1" si="114"/>
        <v>4.2996483977260022E-5</v>
      </c>
      <c r="U77" s="2">
        <f t="shared" ca="1" si="114"/>
        <v>4.5499392079825467E-5</v>
      </c>
      <c r="V77" s="2">
        <f t="shared" ca="1" si="114"/>
        <v>4.7998471347310829E-5</v>
      </c>
      <c r="W77" s="2">
        <f t="shared" ca="1" si="114"/>
        <v>5.0496799641901779E-5</v>
      </c>
      <c r="X77" s="2">
        <f t="shared" ca="1" si="114"/>
        <v>5.2999783192818445E-5</v>
      </c>
      <c r="Y77" s="2">
        <f t="shared" ca="1" si="114"/>
        <v>5.5516102029867141E-5</v>
      </c>
      <c r="Z77" s="2">
        <f t="shared" ca="1" si="114"/>
        <v>5.8058919857908897E-5</v>
      </c>
      <c r="AA77" s="2">
        <f t="shared" ca="1" si="114"/>
        <v>6.0647384410910077E-5</v>
      </c>
      <c r="AB77" s="2">
        <f t="shared" ca="1" si="114"/>
        <v>6.3308411077924316E-5</v>
      </c>
      <c r="AC77" s="2">
        <f t="shared" ca="1" si="114"/>
        <v>6.6078679828376454E-5</v>
      </c>
      <c r="AD77" s="2">
        <f t="shared" ca="1" si="114"/>
        <v>6.9006674894768688E-5</v>
      </c>
      <c r="AE77" s="2">
        <f t="shared" ca="1" si="114"/>
        <v>7.2154460431158262E-5</v>
      </c>
      <c r="AF77" s="2">
        <f t="shared" ca="1" si="114"/>
        <v>7.5598741709271601E-5</v>
      </c>
      <c r="AG77" s="2">
        <f t="shared" ca="1" si="114"/>
        <v>7.943068395800757E-5</v>
      </c>
      <c r="AH77" s="2">
        <f t="shared" ca="1" si="114"/>
        <v>8.3754073705367125E-5</v>
      </c>
      <c r="AI77" s="2">
        <f t="shared" ca="1" si="114"/>
        <v>8.8681835761848834E-5</v>
      </c>
      <c r="AJ77" s="2">
        <f t="shared" ca="1" si="114"/>
        <v>9.4331643832018991E-5</v>
      </c>
      <c r="AK77" s="2">
        <f t="shared" ca="1" si="114"/>
        <v>1.0082203000396769E-4</v>
      </c>
      <c r="AL77" s="2">
        <f t="shared" ca="1" si="114"/>
        <v>1.0827038034756108E-4</v>
      </c>
      <c r="AM77" s="2">
        <f t="shared" ca="1" si="114"/>
        <v>1.1679329870797534E-4</v>
      </c>
      <c r="AN77" s="2">
        <f t="shared" ca="1" si="114"/>
        <v>1.2650892138039657E-4</v>
      </c>
      <c r="AO77" s="2">
        <f t="shared" ca="1" si="114"/>
        <v>1.3754039753690364E-4</v>
      </c>
      <c r="AP77" s="2">
        <f t="shared" ca="1" si="114"/>
        <v>1.5001983808176554E-4</v>
      </c>
      <c r="AQ77" s="2">
        <f t="shared" ca="1" si="114"/>
        <v>1.6409230829439979E-4</v>
      </c>
      <c r="AR77" s="2">
        <f t="shared" ca="1" si="114"/>
        <v>1.7991970212069417E-4</v>
      </c>
      <c r="AS77" s="2">
        <f t="shared" ca="1" si="114"/>
        <v>1.976845139955164E-4</v>
      </c>
      <c r="AT77" s="2">
        <f t="shared" ca="1" si="114"/>
        <v>2.1759361751820254E-4</v>
      </c>
      <c r="AU77" s="2">
        <f t="shared" ca="1" si="114"/>
        <v>2.3988219490352135E-4</v>
      </c>
      <c r="AV77" s="2">
        <f t="shared" ca="1" si="114"/>
        <v>2.6481796235367026E-4</v>
      </c>
      <c r="AW77" s="2">
        <f t="shared" ca="1" si="114"/>
        <v>2.927058208372714E-4</v>
      </c>
      <c r="AX77" s="2">
        <f t="shared" ca="1" si="114"/>
        <v>3.2389303634225214E-4</v>
      </c>
      <c r="AY77" s="2">
        <f t="shared" ca="1" si="114"/>
        <v>3.5877501812275967E-4</v>
      </c>
      <c r="AZ77" s="2">
        <f t="shared" ca="1" si="114"/>
        <v>3.9780171145021074E-4</v>
      </c>
      <c r="BA77" s="2">
        <f t="shared" ca="1" si="114"/>
        <v>4.4148454102320314E-4</v>
      </c>
      <c r="BB77" s="2">
        <f t="shared" ca="1" si="114"/>
        <v>4.9040371445619976E-4</v>
      </c>
      <c r="BC77" s="2">
        <f t="shared" ca="1" si="114"/>
        <v>5.452154967948965E-4</v>
      </c>
      <c r="BD77" s="2">
        <f t="shared" ca="1" si="114"/>
        <v>6.0665876328299881E-4</v>
      </c>
      <c r="BE77" s="2">
        <f t="shared" ca="1" si="114"/>
        <v>6.7555968826309154E-4</v>
      </c>
      <c r="BF77" s="2">
        <f t="shared" ca="1" si="114"/>
        <v>7.5283279285316587E-4</v>
      </c>
      <c r="BG77" s="2">
        <f t="shared" ca="1" si="114"/>
        <v>8.3947573158828269E-4</v>
      </c>
      <c r="BH77" s="2">
        <f t="shared" ca="1" si="114"/>
        <v>9.3655418693926293E-4</v>
      </c>
      <c r="BI77" s="2">
        <f t="shared" ca="1" si="114"/>
        <v>1.0451722333466847E-3</v>
      </c>
      <c r="BJ77" s="2">
        <f t="shared" ca="1" si="114"/>
        <v>1.1664229514829986E-3</v>
      </c>
      <c r="BK77" s="2">
        <f t="shared" ca="1" si="114"/>
        <v>1.3013147229591735E-3</v>
      </c>
      <c r="BL77" s="2">
        <f t="shared" ca="1" si="114"/>
        <v>1.4506717488317888E-3</v>
      </c>
      <c r="BM77" s="2">
        <f t="shared" ca="1" si="114"/>
        <v>1.615014287110624E-3</v>
      </c>
      <c r="BN77" s="2">
        <f t="shared" ca="1" si="114"/>
        <v>1.7944353797678437E-3</v>
      </c>
      <c r="BO77" s="2">
        <f t="shared" ca="1" si="110"/>
        <v>1.988503970526718E-3</v>
      </c>
      <c r="BP77" s="2">
        <f t="shared" ca="1" si="110"/>
        <v>2.1962316215436749E-3</v>
      </c>
      <c r="BQ77" s="2">
        <f t="shared" ca="1" si="110"/>
        <v>2.4161297652030246E-3</v>
      </c>
      <c r="BR77" s="2">
        <f t="shared" ca="1" si="110"/>
        <v>2.6463511061694815E-3</v>
      </c>
      <c r="BS77" s="2">
        <f t="shared" ca="1" si="110"/>
        <v>2.8848704919450115E-3</v>
      </c>
      <c r="BT77" s="2">
        <f t="shared" ca="1" si="110"/>
        <v>3.1296527617031061E-3</v>
      </c>
      <c r="BU77" s="2">
        <f t="shared" ca="1" si="110"/>
        <v>3.3787742927455342E-3</v>
      </c>
      <c r="BV77" s="2">
        <f t="shared" ca="1" si="110"/>
        <v>3.6304897952781109E-3</v>
      </c>
      <c r="BW77" s="2">
        <f t="shared" ca="1" si="110"/>
        <v>3.8832526515188968E-3</v>
      </c>
      <c r="BX77" s="2">
        <f t="shared" ca="1" si="110"/>
        <v>4.1357035475559512E-3</v>
      </c>
      <c r="BY77" s="2">
        <f t="shared" ca="1" si="110"/>
        <v>4.3866417057299156E-3</v>
      </c>
      <c r="BZ77" s="2">
        <f t="shared" ca="1" si="110"/>
        <v>4.6349896535492728E-3</v>
      </c>
      <c r="CA77" s="2">
        <f t="shared" ca="1" si="110"/>
        <v>4.879758742444576E-3</v>
      </c>
      <c r="CB77" s="2">
        <f t="shared" ca="1" si="110"/>
        <v>5.1200197087532227E-3</v>
      </c>
      <c r="CC77" s="2">
        <f t="shared" ca="1" si="110"/>
        <v>5.3548807149432307E-3</v>
      </c>
      <c r="CD77" s="2">
        <f t="shared" ca="1" si="110"/>
        <v>5.5834743903253013E-3</v>
      </c>
      <c r="CE77" s="2">
        <f t="shared" ca="1" si="102"/>
        <v>5.8049551725275145E-3</v>
      </c>
      <c r="CF77" s="2">
        <f t="shared" ca="1" si="102"/>
        <v>6.0185085222566612E-3</v>
      </c>
      <c r="CG77" s="2">
        <f t="shared" ca="1" si="102"/>
        <v>6.2233741876067256E-3</v>
      </c>
      <c r="CH77" s="2">
        <f t="shared" ca="1" si="102"/>
        <v>6.418886513664632E-3</v>
      </c>
      <c r="CI77" s="2">
        <f t="shared" ca="1" si="102"/>
        <v>6.6045357147656459E-3</v>
      </c>
      <c r="CJ77" s="2">
        <f t="shared" ca="1" si="102"/>
        <v>6.7800548877973319E-3</v>
      </c>
      <c r="CK77" s="2">
        <f t="shared" ca="1" si="102"/>
        <v>6.9455380647303767E-3</v>
      </c>
      <c r="CL77" s="2">
        <f t="shared" ca="1" si="102"/>
        <v>7.101594295011707E-3</v>
      </c>
      <c r="CM77" s="2">
        <f t="shared" ca="1" si="102"/>
        <v>7.2495408282641114E-3</v>
      </c>
      <c r="CN77" s="2">
        <f t="shared" ca="1" si="102"/>
        <v>7.3916337968869495E-3</v>
      </c>
      <c r="CO77" s="2">
        <f t="shared" ca="1" si="102"/>
        <v>7.5313259918686065E-3</v>
      </c>
      <c r="CP77" s="2">
        <f t="shared" ca="1" si="102"/>
        <v>7.6735272482973587E-3</v>
      </c>
      <c r="CQ77" s="2">
        <f t="shared" ca="1" si="102"/>
        <v>7.8248239484712961E-3</v>
      </c>
      <c r="CR77" s="2">
        <f t="shared" ca="1" si="102"/>
        <v>7.9935942213903571E-3</v>
      </c>
      <c r="CS77" s="2">
        <f t="shared" ca="1" si="102"/>
        <v>8.1899449329433504E-3</v>
      </c>
      <c r="CT77" s="2">
        <f t="shared" ca="1" si="102"/>
        <v>8.4254129029620404E-3</v>
      </c>
      <c r="CU77" s="2">
        <f t="shared" ca="1" si="115"/>
        <v>8.7124333961024238E-3</v>
      </c>
      <c r="CV77" s="2">
        <f t="shared" ca="1" si="115"/>
        <v>9.0636808330927521E-3</v>
      </c>
      <c r="CW77" s="2">
        <f t="shared" ca="1" si="115"/>
        <v>9.4914797377082492E-3</v>
      </c>
      <c r="CX77" s="2">
        <f t="shared" ca="1" si="115"/>
        <v>1.0007479920934835E-2</v>
      </c>
      <c r="CY77" s="2">
        <f t="shared" ca="1" si="115"/>
        <v>1.0622661093513668E-2</v>
      </c>
      <c r="CZ77" s="2">
        <f t="shared" ca="1" si="115"/>
        <v>1.1347604991417334E-2</v>
      </c>
      <c r="DA77" s="2">
        <f t="shared" ca="1" si="115"/>
        <v>1.2192921660506936E-2</v>
      </c>
      <c r="DB77" s="2">
        <f t="shared" ca="1" si="115"/>
        <v>1.3169729549263315E-2</v>
      </c>
      <c r="DC77" s="2">
        <f t="shared" ca="1" si="115"/>
        <v>1.4290127953834678E-2</v>
      </c>
      <c r="DD77" s="2">
        <f t="shared" ca="1" si="115"/>
        <v>1.5567637523725046E-2</v>
      </c>
      <c r="DE77" s="2">
        <f t="shared" ca="1" si="115"/>
        <v>1.7017609534570925E-2</v>
      </c>
      <c r="DF77" s="2">
        <f t="shared" ca="1" si="115"/>
        <v>1.8657617549316916E-2</v>
      </c>
      <c r="DG77" s="2">
        <f t="shared" ca="1" si="115"/>
        <v>2.0507849647982444E-2</v>
      </c>
      <c r="DH77" s="2">
        <f t="shared" ca="1" si="115"/>
        <v>2.2591519284253764E-2</v>
      </c>
      <c r="DI77" s="2">
        <f t="shared" ca="1" si="115"/>
        <v>2.4935310435254571E-2</v>
      </c>
      <c r="DJ77" s="2">
        <f t="shared" ca="1" si="115"/>
        <v>2.756986916090385E-2</v>
      </c>
      <c r="DK77" s="2">
        <f t="shared" ca="1" si="115"/>
        <v>3.0530349087446736E-2</v>
      </c>
      <c r="DL77" s="2">
        <f t="shared" ca="1" si="115"/>
        <v>3.3857012026016639E-2</v>
      </c>
      <c r="DM77" s="2">
        <f t="shared" ca="1" si="115"/>
        <v>3.7595875627829144E-2</v>
      </c>
      <c r="DN77" s="2">
        <f t="shared" ca="1" si="115"/>
        <v>4.1799385672707079E-2</v>
      </c>
      <c r="DO77" s="2">
        <f t="shared" ca="1" si="115"/>
        <v>4.6527068501606331E-2</v>
      </c>
      <c r="DP77" s="2">
        <f t="shared" ca="1" si="115"/>
        <v>5.1846085578602201E-2</v>
      </c>
      <c r="DQ77" s="2">
        <f t="shared" ca="1" si="115"/>
        <v>5.7831562831233613E-2</v>
      </c>
      <c r="DR77" s="2">
        <f t="shared" ca="1" si="115"/>
        <v>6.4566497968294362E-2</v>
      </c>
      <c r="DS77" s="2">
        <f t="shared" ca="1" si="111"/>
        <v>7.2140957286668361E-2</v>
      </c>
      <c r="DT77" s="2">
        <f t="shared" ca="1" si="111"/>
        <v>8.0650164127126667E-2</v>
      </c>
      <c r="DU77" s="2">
        <f t="shared" ca="1" si="111"/>
        <v>9.0190973658452439E-2</v>
      </c>
      <c r="DV77" s="2">
        <f t="shared" ca="1" si="111"/>
        <v>0.10085617022571824</v>
      </c>
      <c r="DW77" s="2">
        <f t="shared" ca="1" si="111"/>
        <v>0.11272610332965044</v>
      </c>
      <c r="DX77" s="2">
        <f t="shared" ca="1" si="111"/>
        <v>0.12585753254286619</v>
      </c>
      <c r="DY77" s="2">
        <f t="shared" ca="1" si="111"/>
        <v>0.14027033080165521</v>
      </c>
      <c r="DZ77" s="2">
        <f t="shared" ca="1" si="111"/>
        <v>0.15593394912758346</v>
      </c>
      <c r="EA77" s="2">
        <f t="shared" ca="1" si="111"/>
        <v>0.17275699370683903</v>
      </c>
      <c r="EB77" s="2">
        <f t="shared" ca="1" si="107"/>
        <v>0.19058404984941896</v>
      </c>
      <c r="EC77" s="2">
        <f t="shared" ca="1" si="107"/>
        <v>0.20920270209850958</v>
      </c>
      <c r="ED77" s="2">
        <f t="shared" ca="1" si="107"/>
        <v>0.22835995395037306</v>
      </c>
      <c r="EE77" s="2">
        <f t="shared" ca="1" si="107"/>
        <v>0.24778298223720843</v>
      </c>
      <c r="EF77" s="2">
        <f t="shared" ca="1" si="107"/>
        <v>0.26719832844213204</v>
      </c>
      <c r="EG77" s="2">
        <f t="shared" ca="1" si="107"/>
        <v>0.28634581755234345</v>
      </c>
      <c r="EH77" s="2">
        <f t="shared" ca="1" si="107"/>
        <v>0.30498629420105328</v>
      </c>
      <c r="EI77" s="2">
        <f t="shared" ca="1" si="107"/>
        <v>0.32290414135276235</v>
      </c>
      <c r="EJ77" s="2">
        <f t="shared" ca="1" si="107"/>
        <v>0.33990625868243662</v>
      </c>
      <c r="EK77" s="2">
        <f t="shared" ca="1" si="107"/>
        <v>0.35581911349047168</v>
      </c>
      <c r="EL77" s="2">
        <f t="shared" ca="1" si="107"/>
        <v>0.37048508380383521</v>
      </c>
      <c r="EM77" s="2">
        <f t="shared" ca="1" si="107"/>
        <v>0.38375888108767731</v>
      </c>
      <c r="EN77" s="2">
        <f t="shared" ca="1" si="105"/>
        <v>0.39550449705820934</v>
      </c>
      <c r="EO77" s="2">
        <f t="shared" ca="1" si="105"/>
        <v>0.40559289355876477</v>
      </c>
      <c r="EP77" s="2">
        <f t="shared" ca="1" si="105"/>
        <v>0.41390052987316245</v>
      </c>
      <c r="EQ77" s="2">
        <f t="shared" ca="1" si="105"/>
        <v>0.42030877007725259</v>
      </c>
      <c r="ER77" s="2">
        <f t="shared" ca="1" si="105"/>
        <v>0.4247042086971915</v>
      </c>
      <c r="ES77" s="2">
        <f t="shared" ca="1" si="105"/>
        <v>0.42697997724361103</v>
      </c>
      <c r="ET77" s="2">
        <f t="shared" ca="1" si="105"/>
        <v>0.42703813380842004</v>
      </c>
      <c r="EU77" s="2">
        <f t="shared" ca="1" si="105"/>
        <v>0.42479328201939115</v>
      </c>
      <c r="EV77" s="2">
        <f t="shared" ca="1" si="105"/>
        <v>0.42017760206108568</v>
      </c>
      <c r="EW77" s="2">
        <f t="shared" ca="1" si="105"/>
        <v>0.41314748709419735</v>
      </c>
      <c r="EX77" s="2">
        <f t="shared" ca="1" si="105"/>
        <v>0.40369193399790926</v>
      </c>
      <c r="EY77" s="2">
        <f t="shared" ca="1" si="105"/>
        <v>0.39184269238022051</v>
      </c>
      <c r="EZ77" s="2">
        <f t="shared" ca="1" si="105"/>
        <v>0.37768586625122641</v>
      </c>
      <c r="FA77" s="2">
        <f t="shared" ca="1" si="105"/>
        <v>0.36137411418280552</v>
      </c>
      <c r="FB77" s="2">
        <f t="shared" ca="1" si="105"/>
        <v>0.34313775309034267</v>
      </c>
      <c r="FC77" s="2">
        <f t="shared" ca="1" si="103"/>
        <v>0.32329198112488422</v>
      </c>
      <c r="FD77" s="2">
        <f t="shared" ca="1" si="103"/>
        <v>0.30223636627135231</v>
      </c>
      <c r="FE77" s="2">
        <f t="shared" ca="1" si="103"/>
        <v>0.28044234681197394</v>
      </c>
      <c r="FF77" s="2">
        <f t="shared" ca="1" si="103"/>
        <v>0.25842579945711175</v>
      </c>
      <c r="FG77" s="2">
        <f t="shared" ca="1" si="103"/>
        <v>0.23670572836448917</v>
      </c>
      <c r="FH77" s="2">
        <f t="shared" ca="1" si="103"/>
        <v>0.21575645969680049</v>
      </c>
      <c r="FI77" s="2">
        <f t="shared" ca="1" si="103"/>
        <v>0.19596613154890372</v>
      </c>
      <c r="FJ77" s="2">
        <f t="shared" ca="1" si="103"/>
        <v>0.17761331360826799</v>
      </c>
      <c r="FK77" s="2">
        <f t="shared" ca="1" si="103"/>
        <v>0.16086490398612438</v>
      </c>
      <c r="FL77" s="2">
        <f t="shared" ca="1" si="103"/>
        <v>0.14579029591156042</v>
      </c>
      <c r="FM77" s="2">
        <f t="shared" ca="1" si="100"/>
        <v>0.13238377055551431</v>
      </c>
      <c r="FN77" s="2">
        <f t="shared" ca="1" si="100"/>
        <v>0.12058821325056492</v>
      </c>
      <c r="FO77" s="2">
        <f t="shared" ca="1" si="100"/>
        <v>0.11031596661410276</v>
      </c>
      <c r="FP77" s="2">
        <f t="shared" ca="1" si="100"/>
        <v>0.10146512424759027</v>
      </c>
      <c r="FQ77" s="2">
        <f t="shared" ca="1" si="100"/>
        <v>9.3931187853528442E-2</v>
      </c>
      <c r="FR77" s="2">
        <f t="shared" ca="1" si="100"/>
        <v>8.7614802486448234E-2</v>
      </c>
      <c r="FS77" s="2">
        <f t="shared" ca="1" si="100"/>
        <v>8.2426522164276178E-2</v>
      </c>
      <c r="FT77" s="2">
        <f t="shared" ca="1" si="100"/>
        <v>7.8289503063621063E-2</v>
      </c>
      <c r="FU77" s="2">
        <f t="shared" ca="1" si="100"/>
        <v>7.5140851033222822E-2</v>
      </c>
      <c r="FV77" s="2">
        <f t="shared" ca="1" si="100"/>
        <v>7.2932160548676142E-2</v>
      </c>
      <c r="FW77" s="2">
        <f t="shared" ca="1" si="100"/>
        <v>7.162961519104788E-2</v>
      </c>
      <c r="FX77" s="2">
        <f t="shared" ca="1" si="100"/>
        <v>7.1213886288461259E-2</v>
      </c>
      <c r="FY77" s="2">
        <f t="shared" ref="FY77:GN92" ca="1" si="117">0.25*(FZ77+FY78+FX77+FY76)</f>
        <v>7.1679962847281814E-2</v>
      </c>
      <c r="FZ77" s="2">
        <f t="shared" ca="1" si="117"/>
        <v>7.3036962770891001E-2</v>
      </c>
      <c r="GA77" s="2">
        <f t="shared" ca="1" si="117"/>
        <v>7.5307901306477312E-2</v>
      </c>
      <c r="GB77" s="2">
        <f t="shared" ca="1" si="117"/>
        <v>7.852931622034183E-2</v>
      </c>
      <c r="GC77" s="2">
        <f t="shared" ca="1" si="117"/>
        <v>8.275055956633745E-2</v>
      </c>
      <c r="GD77" s="2">
        <f t="shared" ca="1" si="117"/>
        <v>8.8032454206548025E-2</v>
      </c>
      <c r="GE77" s="2">
        <f t="shared" ca="1" si="117"/>
        <v>9.4444875824018837E-2</v>
      </c>
      <c r="GF77" s="2">
        <f t="shared" ca="1" si="117"/>
        <v>0.10206266675200973</v>
      </c>
      <c r="GG77" s="2">
        <f t="shared" ca="1" si="117"/>
        <v>0.11095915061507963</v>
      </c>
      <c r="GH77" s="2">
        <f t="shared" ca="1" si="117"/>
        <v>0.12119647553652742</v>
      </c>
      <c r="GI77" s="2">
        <f t="shared" ca="1" si="117"/>
        <v>0.13281221352064129</v>
      </c>
      <c r="GJ77" s="2">
        <f t="shared" ca="1" si="117"/>
        <v>0.14580229856879379</v>
      </c>
      <c r="GK77" s="2">
        <f t="shared" ca="1" si="117"/>
        <v>0.16010171795176709</v>
      </c>
      <c r="GL77" s="2">
        <f t="shared" ca="1" si="117"/>
        <v>0.17556641151267474</v>
      </c>
      <c r="GM77" s="2">
        <f t="shared" ca="1" si="117"/>
        <v>0.19196204734563738</v>
      </c>
      <c r="GN77" s="2">
        <f t="shared" ca="1" si="92"/>
        <v>0.20896624434728103</v>
      </c>
      <c r="GO77" s="2">
        <f t="shared" ca="1" si="92"/>
        <v>0.22618826903431916</v>
      </c>
      <c r="GP77" s="2">
        <f t="shared" ca="1" si="92"/>
        <v>0.2432034944832589</v>
      </c>
      <c r="GQ77" s="2">
        <f t="shared" ca="1" si="92"/>
        <v>0.25959277945138626</v>
      </c>
      <c r="GR77" s="2">
        <f t="shared" ca="1" si="92"/>
        <v>0.27497621372273484</v>
      </c>
      <c r="GS77" s="2">
        <f t="shared" ca="1" si="92"/>
        <v>0.2890352045191229</v>
      </c>
      <c r="GT77" s="2">
        <f t="shared" ca="1" si="92"/>
        <v>0.30152213442918241</v>
      </c>
      <c r="GU77" s="2">
        <f t="shared" ca="1" si="92"/>
        <v>0.31226011457737191</v>
      </c>
      <c r="GV77" s="2">
        <f t="shared" ca="1" si="92"/>
        <v>0.32113641215761168</v>
      </c>
      <c r="GW77" s="2">
        <f t="shared" ca="1" si="92"/>
        <v>0.32809277154739724</v>
      </c>
      <c r="GX77" s="2">
        <f t="shared" ca="1" si="92"/>
        <v>0.3331149415576225</v>
      </c>
      <c r="GY77" s="2">
        <f t="shared" ca="1" si="92"/>
        <v>0.33622280531912119</v>
      </c>
      <c r="GZ77" s="2">
        <f t="shared" ca="1" si="112"/>
        <v>0.33746180580331653</v>
      </c>
      <c r="HA77" s="2">
        <f t="shared" ca="1" si="112"/>
        <v>0.33689590273298309</v>
      </c>
      <c r="HB77" s="2">
        <f t="shared" ca="1" si="112"/>
        <v>0.33460203990363846</v>
      </c>
      <c r="HC77" s="2">
        <f t="shared" ca="1" si="112"/>
        <v>0.33066598276236098</v>
      </c>
      <c r="HD77" s="2">
        <f t="shared" ca="1" si="112"/>
        <v>0.32517935066510484</v>
      </c>
      <c r="HE77" s="2">
        <f t="shared" ca="1" si="112"/>
        <v>0.31823767839082262</v>
      </c>
      <c r="HF77" s="2">
        <f t="shared" ca="1" si="112"/>
        <v>0.30993937282654116</v>
      </c>
      <c r="HG77" s="2">
        <f t="shared" ca="1" si="112"/>
        <v>0.30038546828239643</v>
      </c>
      <c r="HH77" s="2">
        <f t="shared" ca="1" si="108"/>
        <v>0.28968011777315272</v>
      </c>
      <c r="HI77" s="2">
        <f t="shared" ca="1" si="104"/>
        <v>0.27793177931119273</v>
      </c>
      <c r="HJ77" s="2">
        <f t="shared" ca="1" si="104"/>
        <v>0.26525505557290269</v>
      </c>
      <c r="HK77" s="2">
        <f t="shared" ca="1" si="104"/>
        <v>0.25177310789966945</v>
      </c>
      <c r="HL77" s="2">
        <f t="shared" ca="1" si="104"/>
        <v>0.23762047217909632</v>
      </c>
      <c r="HM77" s="2">
        <f t="shared" ca="1" si="104"/>
        <v>0.22294593334372687</v>
      </c>
      <c r="HN77" s="2">
        <f t="shared" ca="1" si="104"/>
        <v>0.20791485456722136</v>
      </c>
      <c r="HO77" s="2">
        <f t="shared" ca="1" si="104"/>
        <v>0.19271002832773929</v>
      </c>
      <c r="HP77" s="2">
        <f t="shared" ca="1" si="104"/>
        <v>0.1775298174708925</v>
      </c>
      <c r="HQ77" s="2">
        <f t="shared" ca="1" si="104"/>
        <v>0.16258230666839127</v>
      </c>
      <c r="HR77" s="2">
        <f t="shared" ca="1" si="104"/>
        <v>0.14807472977366398</v>
      </c>
      <c r="HS77" s="2">
        <f t="shared" ca="1" si="104"/>
        <v>0.13419887200197433</v>
      </c>
      <c r="HT77" s="2">
        <f t="shared" ca="1" si="104"/>
        <v>0.12111528356631257</v>
      </c>
      <c r="HU77" s="2">
        <f t="shared" ca="1" si="104"/>
        <v>0.10894081059285259</v>
      </c>
      <c r="HV77" s="2">
        <f t="shared" ca="1" si="104"/>
        <v>9.7743308969449411E-2</v>
      </c>
      <c r="HW77" s="2">
        <f t="shared" ca="1" si="104"/>
        <v>8.7544142780212553E-2</v>
      </c>
      <c r="HX77" s="2">
        <f t="shared" ca="1" si="104"/>
        <v>7.8326207497240591E-2</v>
      </c>
      <c r="HY77" s="2">
        <f t="shared" ca="1" si="101"/>
        <v>7.004431542065713E-2</v>
      </c>
      <c r="HZ77" s="2">
        <f t="shared" ca="1" si="101"/>
        <v>6.2635382861620487E-2</v>
      </c>
      <c r="IA77" s="2">
        <f t="shared" ca="1" si="101"/>
        <v>5.6026967146153808E-2</v>
      </c>
      <c r="IB77" s="2">
        <f t="shared" ca="1" si="101"/>
        <v>5.0143660402577568E-2</v>
      </c>
      <c r="IC77" s="2">
        <f t="shared" ca="1" si="101"/>
        <v>4.4911442469577484E-2</v>
      </c>
      <c r="ID77" s="2">
        <f t="shared" ca="1" si="101"/>
        <v>4.02603654541819E-2</v>
      </c>
      <c r="IE77" s="2">
        <f t="shared" ca="1" si="101"/>
        <v>3.6126002810336816E-2</v>
      </c>
      <c r="IF77" s="2">
        <f t="shared" ca="1" si="101"/>
        <v>3.2450050520414477E-2</v>
      </c>
      <c r="IG77" s="2">
        <f t="shared" ca="1" si="101"/>
        <v>2.9180385318278428E-2</v>
      </c>
      <c r="IH77" s="2">
        <f t="shared" ca="1" si="101"/>
        <v>2.6270800952149679E-2</v>
      </c>
      <c r="II77" s="2">
        <f t="shared" ca="1" si="101"/>
        <v>2.3680573161916588E-2</v>
      </c>
      <c r="IJ77" s="2">
        <f t="shared" ca="1" si="101"/>
        <v>2.137395080915476E-2</v>
      </c>
      <c r="IK77" s="2">
        <f t="shared" ref="IK77:IZ92" ca="1" si="118">0.25*(IL77+IK78+IJ77+IK76)</f>
        <v>1.9319632802078601E-2</v>
      </c>
      <c r="IL77" s="2">
        <f t="shared" ca="1" si="118"/>
        <v>1.7490264796365569E-2</v>
      </c>
      <c r="IM77" s="2">
        <f t="shared" ca="1" si="118"/>
        <v>1.5861972773266543E-2</v>
      </c>
      <c r="IN77" s="2">
        <f t="shared" ca="1" si="118"/>
        <v>1.4413939697102595E-2</v>
      </c>
      <c r="IO77" s="2">
        <f t="shared" ca="1" si="118"/>
        <v>1.3128024404909951E-2</v>
      </c>
      <c r="IP77" s="2">
        <f t="shared" ca="1" si="118"/>
        <v>1.1988417161596232E-2</v>
      </c>
      <c r="IQ77" s="2">
        <f t="shared" ca="1" si="118"/>
        <v>1.0981322927726904E-2</v>
      </c>
      <c r="IR77" s="2">
        <f t="shared" ca="1" si="118"/>
        <v>1.0094660828431495E-2</v>
      </c>
      <c r="IS77" s="2">
        <f t="shared" ca="1" si="118"/>
        <v>9.3177666332100988E-3</v>
      </c>
      <c r="IT77" s="2">
        <f t="shared" ca="1" si="118"/>
        <v>8.6410850408012718E-3</v>
      </c>
      <c r="IU77" s="2">
        <f t="shared" ca="1" si="118"/>
        <v>8.0558419293570264E-3</v>
      </c>
      <c r="IV77" s="2">
        <f t="shared" ca="1" si="118"/>
        <v>7.5536961018284384E-3</v>
      </c>
      <c r="IW77" s="2">
        <f t="shared" ca="1" si="118"/>
        <v>7.1263880757237129E-3</v>
      </c>
      <c r="IX77" s="2">
        <f t="shared" ca="1" si="118"/>
        <v>6.7654301428873315E-3</v>
      </c>
      <c r="IY77" s="2">
        <f t="shared" ca="1" si="118"/>
        <v>6.4619096941236666E-3</v>
      </c>
      <c r="IZ77" s="2">
        <f t="shared" ca="1" si="93"/>
        <v>6.2064867677533702E-3</v>
      </c>
      <c r="JA77" s="2">
        <f t="shared" ca="1" si="93"/>
        <v>5.98962928989453E-3</v>
      </c>
      <c r="JB77" s="2">
        <f t="shared" ca="1" si="93"/>
        <v>5.8020377017362484E-3</v>
      </c>
      <c r="JC77" s="2">
        <f t="shared" ca="1" si="93"/>
        <v>5.6351181686277053E-3</v>
      </c>
      <c r="JD77" s="2">
        <f t="shared" ca="1" si="93"/>
        <v>5.4813614218200569E-3</v>
      </c>
      <c r="JE77" s="2">
        <f t="shared" ca="1" si="93"/>
        <v>5.3345520639304627E-3</v>
      </c>
      <c r="JF77" s="2">
        <f t="shared" ca="1" si="93"/>
        <v>5.1898069578567782E-3</v>
      </c>
      <c r="JG77" s="2">
        <f t="shared" ca="1" si="93"/>
        <v>5.0434849902398111E-3</v>
      </c>
      <c r="JH77" s="2">
        <f t="shared" ca="1" si="93"/>
        <v>4.8930220612511243E-3</v>
      </c>
      <c r="JI77" s="2">
        <f t="shared" ca="1" si="93"/>
        <v>4.7367373272362984E-3</v>
      </c>
      <c r="JJ77" s="2">
        <f t="shared" ca="1" si="93"/>
        <v>4.5736421280888721E-3</v>
      </c>
      <c r="JK77" s="2">
        <f t="shared" ca="1" si="93"/>
        <v>4.4032691665621968E-3</v>
      </c>
      <c r="JL77" s="2">
        <f t="shared" ca="1" si="113"/>
        <v>4.2255292571237377E-3</v>
      </c>
      <c r="JM77" s="2">
        <f t="shared" ca="1" si="113"/>
        <v>4.0405965525653655E-3</v>
      </c>
      <c r="JN77" s="2">
        <f t="shared" ca="1" si="113"/>
        <v>3.848819749502819E-3</v>
      </c>
      <c r="JO77" s="2">
        <f t="shared" ca="1" si="113"/>
        <v>3.6506553554927486E-3</v>
      </c>
      <c r="JP77" s="2">
        <f t="shared" ca="1" si="113"/>
        <v>3.4466188404048094E-3</v>
      </c>
      <c r="JQ77" s="2">
        <f t="shared" ca="1" si="113"/>
        <v>3.237249822286503E-3</v>
      </c>
      <c r="JR77" s="2">
        <f t="shared" ca="1" si="113"/>
        <v>3.0230880045866129E-3</v>
      </c>
      <c r="JS77" s="2">
        <f t="shared" ca="1" si="113"/>
        <v>2.8046571952293829E-3</v>
      </c>
      <c r="JT77" s="2">
        <f t="shared" ca="1" si="109"/>
        <v>2.5824553051881252E-3</v>
      </c>
      <c r="JU77" s="2">
        <f t="shared" ca="1" si="106"/>
        <v>2.3569487081567344E-3</v>
      </c>
      <c r="JV77" s="2">
        <f t="shared" ca="1" si="106"/>
        <v>2.1285697368073004E-3</v>
      </c>
      <c r="JW77" s="2">
        <f t="shared" ca="1" si="106"/>
        <v>1.8977164021061984E-3</v>
      </c>
      <c r="JX77" s="2">
        <f t="shared" ca="1" si="106"/>
        <v>1.6647536626668833E-3</v>
      </c>
      <c r="JY77" s="2">
        <f t="shared" ca="1" si="106"/>
        <v>1.430015754406006E-3</v>
      </c>
      <c r="JZ77" s="2">
        <f t="shared" ca="1" si="106"/>
        <v>1.1938092289243561E-3</v>
      </c>
      <c r="KA77" s="2">
        <f t="shared" ca="1" si="106"/>
        <v>9.5641645224016207E-4</v>
      </c>
      <c r="KB77" s="2">
        <f t="shared" ca="1" si="106"/>
        <v>7.1809939195604643E-4</v>
      </c>
      <c r="KC77" s="2">
        <f t="shared" ca="1" si="106"/>
        <v>4.7910357703783785E-4</v>
      </c>
      <c r="KD77" s="2">
        <f t="shared" ca="1" si="106"/>
        <v>2.3966215499463643E-4</v>
      </c>
      <c r="KE77" s="5">
        <v>0</v>
      </c>
    </row>
    <row r="78" spans="1:291" x14ac:dyDescent="0.3">
      <c r="A78" s="2">
        <v>75</v>
      </c>
      <c r="B78" s="2">
        <v>2.34375</v>
      </c>
      <c r="C78" s="5">
        <v>0</v>
      </c>
      <c r="D78" s="2">
        <f t="shared" ca="1" si="116"/>
        <v>2.4353740184618951E-6</v>
      </c>
      <c r="E78" s="2">
        <f t="shared" ca="1" si="116"/>
        <v>4.8712616864351797E-6</v>
      </c>
      <c r="F78" s="2">
        <f t="shared" ca="1" si="116"/>
        <v>7.3081663541942123E-6</v>
      </c>
      <c r="G78" s="2">
        <f t="shared" ca="1" si="116"/>
        <v>9.7465714079799359E-6</v>
      </c>
      <c r="H78" s="2">
        <f t="shared" ca="1" si="116"/>
        <v>1.2186931927122581E-5</v>
      </c>
      <c r="I78" s="2">
        <f t="shared" ca="1" si="116"/>
        <v>1.4629668494768555E-5</v>
      </c>
      <c r="J78" s="2">
        <f t="shared" ca="1" si="116"/>
        <v>1.707516420560333E-5</v>
      </c>
      <c r="K78" s="2">
        <f t="shared" ca="1" si="116"/>
        <v>1.9523766222695836E-5</v>
      </c>
      <c r="L78" s="2">
        <f t="shared" ca="1" si="116"/>
        <v>2.1975793660466285E-5</v>
      </c>
      <c r="M78" s="2">
        <f t="shared" ca="1" si="116"/>
        <v>2.443155414045299E-5</v>
      </c>
      <c r="N78" s="2">
        <f t="shared" ca="1" si="116"/>
        <v>2.6891372117724727E-5</v>
      </c>
      <c r="O78" s="2">
        <f t="shared" ca="1" si="116"/>
        <v>2.9355633053735849E-5</v>
      </c>
      <c r="P78" s="2">
        <f t="shared" ca="1" si="116"/>
        <v>3.1824848769581568E-5</v>
      </c>
      <c r="Q78" s="2">
        <f t="shared" ca="1" si="116"/>
        <v>3.4299750911007662E-5</v>
      </c>
      <c r="R78" s="2">
        <f t="shared" ca="1" si="116"/>
        <v>3.67814214511459E-5</v>
      </c>
      <c r="S78" s="2">
        <f t="shared" ca="1" si="114"/>
        <v>3.9271471591696572E-5</v>
      </c>
      <c r="T78" s="2">
        <f t="shared" ca="1" si="114"/>
        <v>4.1772283299360593E-5</v>
      </c>
      <c r="U78" s="2">
        <f t="shared" ca="1" si="114"/>
        <v>4.4287330944111584E-5</v>
      </c>
      <c r="V78" s="2">
        <f t="shared" ca="1" si="114"/>
        <v>4.6821603834615397E-5</v>
      </c>
      <c r="W78" s="2">
        <f t="shared" ca="1" si="114"/>
        <v>4.9382153329624695E-5</v>
      </c>
      <c r="X78" s="2">
        <f t="shared" ca="1" si="114"/>
        <v>5.1978789632988034E-5</v>
      </c>
      <c r="Y78" s="2">
        <f t="shared" ca="1" si="114"/>
        <v>5.4624951654224286E-5</v>
      </c>
      <c r="Z78" s="2">
        <f t="shared" ca="1" si="114"/>
        <v>5.7338765819008237E-5</v>
      </c>
      <c r="AA78" s="2">
        <f t="shared" ca="1" si="114"/>
        <v>6.014429281625191E-5</v>
      </c>
      <c r="AB78" s="2">
        <f t="shared" ca="1" si="114"/>
        <v>6.3072930672580758E-5</v>
      </c>
      <c r="AC78" s="2">
        <f t="shared" ca="1" si="114"/>
        <v>6.6164894590406621E-5</v>
      </c>
      <c r="AD78" s="2">
        <f t="shared" ca="1" si="114"/>
        <v>6.9470628659613608E-5</v>
      </c>
      <c r="AE78" s="2">
        <f t="shared" ca="1" si="114"/>
        <v>7.3051930762311898E-5</v>
      </c>
      <c r="AF78" s="2">
        <f t="shared" ca="1" si="114"/>
        <v>7.6982514355466004E-5</v>
      </c>
      <c r="AG78" s="2">
        <f t="shared" ca="1" si="114"/>
        <v>8.134773377861581E-5</v>
      </c>
      <c r="AH78" s="2">
        <f t="shared" ca="1" si="114"/>
        <v>8.6243319063787009E-5</v>
      </c>
      <c r="AI78" s="2">
        <f t="shared" ca="1" si="114"/>
        <v>9.1773234446801508E-5</v>
      </c>
      <c r="AJ78" s="2">
        <f t="shared" ca="1" si="114"/>
        <v>9.8047139232038176E-5</v>
      </c>
      <c r="AK78" s="2">
        <f t="shared" ca="1" si="114"/>
        <v>1.0517820796517423E-4</v>
      </c>
      <c r="AL78" s="2">
        <f t="shared" ca="1" si="114"/>
        <v>1.1328202576102111E-4</v>
      </c>
      <c r="AM78" s="2">
        <f t="shared" ca="1" si="114"/>
        <v>1.224768811880975E-4</v>
      </c>
      <c r="AN78" s="2">
        <f t="shared" ca="1" si="114"/>
        <v>1.3288533771162387E-4</v>
      </c>
      <c r="AO78" s="2">
        <f t="shared" ca="1" si="114"/>
        <v>1.4463671734433434E-4</v>
      </c>
      <c r="AP78" s="2">
        <f t="shared" ca="1" si="114"/>
        <v>1.5787010381992586E-4</v>
      </c>
      <c r="AQ78" s="2">
        <f t="shared" ca="1" si="114"/>
        <v>1.7273757546708266E-4</v>
      </c>
      <c r="AR78" s="2">
        <f t="shared" ca="1" si="114"/>
        <v>1.8940751339854459E-4</v>
      </c>
      <c r="AS78" s="2">
        <f t="shared" ca="1" si="114"/>
        <v>2.0806794311107446E-4</v>
      </c>
      <c r="AT78" s="2">
        <f t="shared" ca="1" si="114"/>
        <v>2.289299397977331E-4</v>
      </c>
      <c r="AU78" s="2">
        <f t="shared" ca="1" si="114"/>
        <v>2.522311630020305E-4</v>
      </c>
      <c r="AV78" s="2">
        <f t="shared" ca="1" si="114"/>
        <v>2.7823959437598452E-4</v>
      </c>
      <c r="AW78" s="2">
        <f t="shared" ca="1" si="114"/>
        <v>3.0725754153925036E-4</v>
      </c>
      <c r="AX78" s="2">
        <f t="shared" ca="1" si="114"/>
        <v>3.3962594553024284E-4</v>
      </c>
      <c r="AY78" s="2">
        <f t="shared" ca="1" si="114"/>
        <v>3.7572898871088701E-4</v>
      </c>
      <c r="AZ78" s="2">
        <f t="shared" ca="1" si="114"/>
        <v>4.1599893962020759E-4</v>
      </c>
      <c r="BA78" s="2">
        <f t="shared" ca="1" si="114"/>
        <v>4.6092108259759748E-4</v>
      </c>
      <c r="BB78" s="2">
        <f t="shared" ca="1" si="114"/>
        <v>5.1103845064483526E-4</v>
      </c>
      <c r="BC78" s="2">
        <f t="shared" ca="1" si="114"/>
        <v>5.6695589420668879E-4</v>
      </c>
      <c r="BD78" s="2">
        <f t="shared" ca="1" si="114"/>
        <v>6.2934275866387507E-4</v>
      </c>
      <c r="BE78" s="2">
        <f t="shared" ca="1" si="114"/>
        <v>6.9893309384415413E-4</v>
      </c>
      <c r="BF78" s="2">
        <f t="shared" ca="1" si="114"/>
        <v>7.7652187540360254E-4</v>
      </c>
      <c r="BG78" s="2">
        <f t="shared" ca="1" si="114"/>
        <v>8.6295520453299687E-4</v>
      </c>
      <c r="BH78" s="2">
        <f t="shared" ca="1" si="114"/>
        <v>9.5911195055277008E-4</v>
      </c>
      <c r="BI78" s="2">
        <f t="shared" ca="1" si="114"/>
        <v>1.0658739912234596E-3</v>
      </c>
      <c r="BJ78" s="2">
        <f t="shared" ca="1" si="114"/>
        <v>1.1840824137621618E-3</v>
      </c>
      <c r="BK78" s="2">
        <f t="shared" ca="1" si="114"/>
        <v>1.3144782552724854E-3</v>
      </c>
      <c r="BL78" s="2">
        <f t="shared" ca="1" si="114"/>
        <v>1.4576291591124062E-3</v>
      </c>
      <c r="BM78" s="2">
        <f t="shared" ca="1" si="114"/>
        <v>1.6138480719112773E-3</v>
      </c>
      <c r="BN78" s="2">
        <f t="shared" ca="1" si="114"/>
        <v>1.7831163621105713E-3</v>
      </c>
      <c r="BO78" s="2">
        <f t="shared" ca="1" si="110"/>
        <v>1.9650294451760081E-3</v>
      </c>
      <c r="BP78" s="2">
        <f t="shared" ca="1" si="110"/>
        <v>2.1587841527283083E-3</v>
      </c>
      <c r="BQ78" s="2">
        <f t="shared" ca="1" si="110"/>
        <v>2.3632193444441561E-3</v>
      </c>
      <c r="BR78" s="2">
        <f t="shared" ca="1" si="110"/>
        <v>2.576904517847116E-3</v>
      </c>
      <c r="BS78" s="2">
        <f t="shared" ca="1" si="110"/>
        <v>2.7982539983659074E-3</v>
      </c>
      <c r="BT78" s="2">
        <f t="shared" ca="1" si="110"/>
        <v>3.0256390228041892E-3</v>
      </c>
      <c r="BU78" s="2">
        <f t="shared" ca="1" si="110"/>
        <v>3.2574771665455837E-3</v>
      </c>
      <c r="BV78" s="2">
        <f t="shared" ca="1" si="110"/>
        <v>3.4922904998101693E-3</v>
      </c>
      <c r="BW78" s="2">
        <f t="shared" ca="1" si="110"/>
        <v>3.7287338241402358E-3</v>
      </c>
      <c r="BX78" s="2">
        <f t="shared" ca="1" si="110"/>
        <v>3.965599790131398E-3</v>
      </c>
      <c r="BY78" s="2">
        <f t="shared" ca="1" si="110"/>
        <v>4.2018091872343313E-3</v>
      </c>
      <c r="BZ78" s="2">
        <f t="shared" ca="1" si="110"/>
        <v>4.4363938580758242E-3</v>
      </c>
      <c r="CA78" s="2">
        <f t="shared" ca="1" si="110"/>
        <v>4.6684779806552539E-3</v>
      </c>
      <c r="CB78" s="2">
        <f t="shared" ca="1" si="110"/>
        <v>4.8972617755230329E-3</v>
      </c>
      <c r="CC78" s="2">
        <f t="shared" ca="1" si="110"/>
        <v>5.1220104270852437E-3</v>
      </c>
      <c r="CD78" s="2">
        <f t="shared" ca="1" si="110"/>
        <v>5.3420502466372966E-3</v>
      </c>
      <c r="CE78" s="2">
        <f t="shared" ca="1" si="102"/>
        <v>5.5567737929499653E-3</v>
      </c>
      <c r="CF78" s="2">
        <f t="shared" ca="1" si="102"/>
        <v>5.7656556997322406E-3</v>
      </c>
      <c r="CG78" s="2">
        <f t="shared" ca="1" si="102"/>
        <v>5.9682812273431961E-3</v>
      </c>
      <c r="CH78" s="2">
        <f t="shared" ca="1" si="102"/>
        <v>6.164389947208429E-3</v>
      </c>
      <c r="CI78" s="2">
        <f t="shared" ca="1" si="102"/>
        <v>6.3539373532250001E-3</v>
      </c>
      <c r="CJ78" s="2">
        <f t="shared" ca="1" si="102"/>
        <v>6.5371774008074297E-3</v>
      </c>
      <c r="CK78" s="2">
        <f t="shared" ca="1" si="102"/>
        <v>6.7147687442283312E-3</v>
      </c>
      <c r="CL78" s="2">
        <f t="shared" ca="1" si="102"/>
        <v>6.8879064008960343E-3</v>
      </c>
      <c r="CM78" s="2">
        <f t="shared" ca="1" si="102"/>
        <v>7.0584782071785061E-3</v>
      </c>
      <c r="CN78" s="2">
        <f t="shared" ca="1" si="102"/>
        <v>7.2292411466089715E-3</v>
      </c>
      <c r="CO78" s="2">
        <f t="shared" ca="1" si="102"/>
        <v>7.4040059255988883E-3</v>
      </c>
      <c r="CP78" s="2">
        <f t="shared" ca="1" si="102"/>
        <v>7.5878090594879962E-3</v>
      </c>
      <c r="CQ78" s="2">
        <f t="shared" ca="1" si="102"/>
        <v>7.787041483512701E-3</v>
      </c>
      <c r="CR78" s="2">
        <f t="shared" ca="1" si="102"/>
        <v>8.0094947916551518E-3</v>
      </c>
      <c r="CS78" s="2">
        <f t="shared" ca="1" si="102"/>
        <v>8.2642868681521726E-3</v>
      </c>
      <c r="CT78" s="2">
        <f t="shared" ca="1" si="102"/>
        <v>8.5616456983665622E-3</v>
      </c>
      <c r="CU78" s="2">
        <f t="shared" ca="1" si="115"/>
        <v>8.9125679887073622E-3</v>
      </c>
      <c r="CV78" s="2">
        <f t="shared" ca="1" si="115"/>
        <v>9.3284203332355924E-3</v>
      </c>
      <c r="CW78" s="2">
        <f t="shared" ca="1" si="115"/>
        <v>9.8205892836601364E-3</v>
      </c>
      <c r="CX78" s="2">
        <f t="shared" ca="1" si="115"/>
        <v>1.0400280079160973E-2</v>
      </c>
      <c r="CY78" s="2">
        <f t="shared" ca="1" si="115"/>
        <v>1.1078507658834108E-2</v>
      </c>
      <c r="CZ78" s="2">
        <f t="shared" ca="1" si="115"/>
        <v>1.1866261086140294E-2</v>
      </c>
      <c r="DA78" s="2">
        <f t="shared" ca="1" si="115"/>
        <v>1.2774787753018971E-2</v>
      </c>
      <c r="DB78" s="2">
        <f t="shared" ca="1" si="115"/>
        <v>1.3815940299464842E-2</v>
      </c>
      <c r="DC78" s="2">
        <f t="shared" ca="1" si="115"/>
        <v>1.500254394492301E-2</v>
      </c>
      <c r="DD78" s="2">
        <f t="shared" ca="1" si="115"/>
        <v>1.6348761164084697E-2</v>
      </c>
      <c r="DE78" s="2">
        <f t="shared" ca="1" si="115"/>
        <v>1.7870446518414344E-2</v>
      </c>
      <c r="DF78" s="2">
        <f t="shared" ca="1" si="115"/>
        <v>1.9585494580456109E-2</v>
      </c>
      <c r="DG78" s="2">
        <f t="shared" ca="1" si="115"/>
        <v>2.1514188806969349E-2</v>
      </c>
      <c r="DH78" s="2">
        <f t="shared" ca="1" si="115"/>
        <v>2.3679560370636871E-2</v>
      </c>
      <c r="DI78" s="2">
        <f t="shared" ca="1" si="115"/>
        <v>2.610776460731095E-2</v>
      </c>
      <c r="DJ78" s="2">
        <f t="shared" ca="1" si="115"/>
        <v>2.8828479575974453E-2</v>
      </c>
      <c r="DK78" s="2">
        <f t="shared" ca="1" si="115"/>
        <v>3.1875326363610533E-2</v>
      </c>
      <c r="DL78" s="2">
        <f t="shared" ca="1" si="115"/>
        <v>3.528630376495237E-2</v>
      </c>
      <c r="DM78" s="2">
        <f t="shared" ca="1" si="115"/>
        <v>3.9104219922704499E-2</v>
      </c>
      <c r="DN78" s="2">
        <f t="shared" ca="1" si="115"/>
        <v>4.3377089090647136E-2</v>
      </c>
      <c r="DO78" s="2">
        <f t="shared" ca="1" si="115"/>
        <v>4.8158441173795419E-2</v>
      </c>
      <c r="DP78" s="2">
        <f t="shared" ca="1" si="115"/>
        <v>5.3507463208142592E-2</v>
      </c>
      <c r="DQ78" s="2">
        <f t="shared" ca="1" si="115"/>
        <v>5.9488853835505708E-2</v>
      </c>
      <c r="DR78" s="2">
        <f t="shared" ca="1" si="115"/>
        <v>6.6172223743098599E-2</v>
      </c>
      <c r="DS78" s="2">
        <f t="shared" ca="1" si="111"/>
        <v>7.3630819788753271E-2</v>
      </c>
      <c r="DT78" s="2">
        <f t="shared" ca="1" si="111"/>
        <v>8.1939297321734772E-2</v>
      </c>
      <c r="DU78" s="2">
        <f t="shared" ca="1" si="111"/>
        <v>9.1170234209557027E-2</v>
      </c>
      <c r="DV78" s="2">
        <f t="shared" ca="1" si="111"/>
        <v>0.10138910743661547</v>
      </c>
      <c r="DW78" s="2">
        <f t="shared" ca="1" si="111"/>
        <v>0.11264759288385424</v>
      </c>
      <c r="DX78" s="2">
        <f t="shared" ca="1" si="111"/>
        <v>0.12497536393985491</v>
      </c>
      <c r="DY78" s="2">
        <f t="shared" ca="1" si="111"/>
        <v>0.13837109414195897</v>
      </c>
      <c r="DZ78" s="2">
        <f t="shared" ca="1" si="111"/>
        <v>0.15279406144623689</v>
      </c>
      <c r="EA78" s="2">
        <f t="shared" ca="1" si="111"/>
        <v>0.16815837541026352</v>
      </c>
      <c r="EB78" s="2">
        <f t="shared" ca="1" si="107"/>
        <v>0.18433195784599388</v>
      </c>
      <c r="EC78" s="2">
        <f t="shared" ca="1" si="107"/>
        <v>0.20114152326018161</v>
      </c>
      <c r="ED78" s="2">
        <f t="shared" ca="1" si="107"/>
        <v>0.21838292394923053</v>
      </c>
      <c r="EE78" s="2">
        <f t="shared" ca="1" si="107"/>
        <v>0.23583431125538409</v>
      </c>
      <c r="EF78" s="2">
        <f t="shared" ca="1" si="107"/>
        <v>0.25326899481026088</v>
      </c>
      <c r="EG78" s="2">
        <f t="shared" ca="1" si="107"/>
        <v>0.27046570086871802</v>
      </c>
      <c r="EH78" s="2">
        <f t="shared" ca="1" si="107"/>
        <v>0.2872152792453877</v>
      </c>
      <c r="EI78" s="2">
        <f t="shared" ca="1" si="107"/>
        <v>0.30332402648183965</v>
      </c>
      <c r="EJ78" s="2">
        <f t="shared" ca="1" si="107"/>
        <v>0.31861439776092604</v>
      </c>
      <c r="EK78" s="2">
        <f t="shared" ca="1" si="107"/>
        <v>0.33292403713622587</v>
      </c>
      <c r="EL78" s="2">
        <f t="shared" ca="1" si="107"/>
        <v>0.34610394983509424</v>
      </c>
      <c r="EM78" s="2">
        <f t="shared" ca="1" si="107"/>
        <v>0.35801643588101306</v>
      </c>
      <c r="EN78" s="2">
        <f t="shared" ca="1" si="105"/>
        <v>0.36853320105362525</v>
      </c>
      <c r="EO78" s="2">
        <f t="shared" ca="1" si="105"/>
        <v>0.37753390287693983</v>
      </c>
      <c r="EP78" s="2">
        <f t="shared" ca="1" si="105"/>
        <v>0.38490528486371983</v>
      </c>
      <c r="EQ78" s="2">
        <f t="shared" ca="1" si="105"/>
        <v>0.39054099444282303</v>
      </c>
      <c r="ER78" s="2">
        <f t="shared" ca="1" si="105"/>
        <v>0.39434215661243266</v>
      </c>
      <c r="ES78" s="2">
        <f t="shared" ca="1" si="105"/>
        <v>0.39621877413805906</v>
      </c>
      <c r="ET78" s="2">
        <f t="shared" ca="1" si="105"/>
        <v>0.39609203498153533</v>
      </c>
      <c r="EU78" s="2">
        <f t="shared" ca="1" si="105"/>
        <v>0.39389761786807076</v>
      </c>
      <c r="EV78" s="2">
        <f t="shared" ca="1" si="105"/>
        <v>0.38959008518235605</v>
      </c>
      <c r="EW78" s="2">
        <f t="shared" ca="1" si="105"/>
        <v>0.38314842259244475</v>
      </c>
      <c r="EX78" s="2">
        <f t="shared" ca="1" si="105"/>
        <v>0.37458270487651474</v>
      </c>
      <c r="EY78" s="2">
        <f t="shared" ca="1" si="105"/>
        <v>0.36394170880477084</v>
      </c>
      <c r="EZ78" s="2">
        <f t="shared" ca="1" si="105"/>
        <v>0.35132102491001305</v>
      </c>
      <c r="FA78" s="2">
        <f t="shared" ca="1" si="105"/>
        <v>0.33687081744331138</v>
      </c>
      <c r="FB78" s="2">
        <f t="shared" ca="1" si="105"/>
        <v>0.3208018569931218</v>
      </c>
      <c r="FC78" s="2">
        <f t="shared" ca="1" si="103"/>
        <v>0.30338789239912867</v>
      </c>
      <c r="FD78" s="2">
        <f t="shared" ca="1" si="103"/>
        <v>0.28496205861862456</v>
      </c>
      <c r="FE78" s="2">
        <f t="shared" ca="1" si="103"/>
        <v>0.26590521371142317</v>
      </c>
      <c r="FF78" s="2">
        <f t="shared" ca="1" si="103"/>
        <v>0.24662531125052425</v>
      </c>
      <c r="FG78" s="2">
        <f t="shared" ca="1" si="103"/>
        <v>0.22752935789441509</v>
      </c>
      <c r="FH78" s="2">
        <f t="shared" ca="1" si="103"/>
        <v>0.2089926313304174</v>
      </c>
      <c r="FI78" s="2">
        <f t="shared" ca="1" si="103"/>
        <v>0.19133199396263226</v>
      </c>
      <c r="FJ78" s="2">
        <f t="shared" ca="1" si="103"/>
        <v>0.17478934785933031</v>
      </c>
      <c r="FK78" s="2">
        <f t="shared" ca="1" si="103"/>
        <v>0.15952742904506026</v>
      </c>
      <c r="FL78" s="2">
        <f t="shared" ca="1" si="103"/>
        <v>0.14563608187575552</v>
      </c>
      <c r="FM78" s="2">
        <f t="shared" ca="1" si="103"/>
        <v>0.13314502692368926</v>
      </c>
      <c r="FN78" s="2">
        <f t="shared" ca="1" si="103"/>
        <v>0.12203907380239071</v>
      </c>
      <c r="FO78" s="2">
        <f t="shared" ca="1" si="103"/>
        <v>0.11227281727939289</v>
      </c>
      <c r="FP78" s="2">
        <f t="shared" ca="1" si="103"/>
        <v>0.1037831802173575</v>
      </c>
      <c r="FQ78" s="2">
        <f t="shared" ca="1" si="103"/>
        <v>9.6499229619757432E-2</v>
      </c>
      <c r="FR78" s="2">
        <f t="shared" ca="1" si="103"/>
        <v>9.0349356041928286E-2</v>
      </c>
      <c r="FS78" s="2">
        <f t="shared" ref="FS78:GH93" ca="1" si="119">0.25*(FT78+FS79+FR78+FS77)</f>
        <v>8.5266228584382625E-2</v>
      </c>
      <c r="FT78" s="2">
        <f t="shared" ca="1" si="119"/>
        <v>8.1190031806861185E-2</v>
      </c>
      <c r="FU78" s="2">
        <f t="shared" ca="1" si="119"/>
        <v>7.8070460296977437E-2</v>
      </c>
      <c r="FV78" s="2">
        <f t="shared" ca="1" si="119"/>
        <v>7.5867862217729828E-2</v>
      </c>
      <c r="FW78" s="2">
        <f t="shared" ca="1" si="119"/>
        <v>7.4553825416286107E-2</v>
      </c>
      <c r="FX78" s="2">
        <f t="shared" ca="1" si="119"/>
        <v>7.4111407387130207E-2</v>
      </c>
      <c r="FY78" s="2">
        <f t="shared" ca="1" si="117"/>
        <v>7.4535129178604526E-2</v>
      </c>
      <c r="FZ78" s="2">
        <f t="shared" ca="1" si="117"/>
        <v>7.5830781830371896E-2</v>
      </c>
      <c r="GA78" s="2">
        <f t="shared" ca="1" si="117"/>
        <v>7.8015027549116794E-2</v>
      </c>
      <c r="GB78" s="2">
        <f t="shared" ca="1" si="117"/>
        <v>8.1114711093443148E-2</v>
      </c>
      <c r="GC78" s="2">
        <f t="shared" ca="1" si="117"/>
        <v>8.5165725080471072E-2</v>
      </c>
      <c r="GD78" s="2">
        <f t="shared" ca="1" si="117"/>
        <v>9.0211194292014379E-2</v>
      </c>
      <c r="GE78" s="2">
        <f t="shared" ca="1" si="117"/>
        <v>9.6298662649131075E-2</v>
      </c>
      <c r="GF78" s="2">
        <f t="shared" ca="1" si="117"/>
        <v>0.10347589739453961</v>
      </c>
      <c r="GG78" s="2">
        <f t="shared" ca="1" si="117"/>
        <v>0.11178490111006267</v>
      </c>
      <c r="GH78" s="2">
        <f t="shared" ca="1" si="117"/>
        <v>0.12125380139505111</v>
      </c>
      <c r="GI78" s="2">
        <f t="shared" ca="1" si="117"/>
        <v>0.13188655444613659</v>
      </c>
      <c r="GJ78" s="2">
        <f t="shared" ca="1" si="117"/>
        <v>0.14365094516774771</v>
      </c>
      <c r="GK78" s="2">
        <f t="shared" ca="1" si="117"/>
        <v>0.15646623770217918</v>
      </c>
      <c r="GL78" s="2">
        <f t="shared" ca="1" si="117"/>
        <v>0.17019291211371407</v>
      </c>
      <c r="GM78" s="2">
        <f t="shared" ca="1" si="117"/>
        <v>0.18462780179542443</v>
      </c>
      <c r="GN78" s="2">
        <f t="shared" ca="1" si="117"/>
        <v>0.19950787360224176</v>
      </c>
      <c r="GO78" s="2">
        <f t="shared" ref="GO78:HD93" ca="1" si="120">0.25*(GP78+GO79+GN78+GO77)</f>
        <v>0.21452412064696252</v>
      </c>
      <c r="GP78" s="2">
        <f t="shared" ca="1" si="120"/>
        <v>0.22934368919338638</v>
      </c>
      <c r="GQ78" s="2">
        <f t="shared" ca="1" si="120"/>
        <v>0.24363520924108259</v>
      </c>
      <c r="GR78" s="2">
        <f t="shared" ca="1" si="120"/>
        <v>0.25709168648095171</v>
      </c>
      <c r="GS78" s="2">
        <f t="shared" ca="1" si="120"/>
        <v>0.2694471337013431</v>
      </c>
      <c r="GT78" s="2">
        <f t="shared" ca="1" si="120"/>
        <v>0.28048572012062323</v>
      </c>
      <c r="GU78" s="2">
        <f t="shared" ca="1" si="120"/>
        <v>0.29004423566950088</v>
      </c>
      <c r="GV78" s="2">
        <f t="shared" ca="1" si="120"/>
        <v>0.2980096574546815</v>
      </c>
      <c r="GW78" s="2">
        <f t="shared" ca="1" si="120"/>
        <v>0.30431375159888341</v>
      </c>
      <c r="GX78" s="2">
        <f t="shared" ca="1" si="120"/>
        <v>0.30892632259804237</v>
      </c>
      <c r="GY78" s="2">
        <f t="shared" ca="1" si="120"/>
        <v>0.31184824955951412</v>
      </c>
      <c r="GZ78" s="2">
        <f t="shared" ca="1" si="112"/>
        <v>0.31310500714364281</v>
      </c>
      <c r="HA78" s="2">
        <f t="shared" ca="1" si="112"/>
        <v>0.31274103186580993</v>
      </c>
      <c r="HB78" s="2">
        <f t="shared" ca="1" si="112"/>
        <v>0.31081506998342612</v>
      </c>
      <c r="HC78" s="2">
        <f t="shared" ca="1" si="112"/>
        <v>0.30739651151877301</v>
      </c>
      <c r="HD78" s="2">
        <f t="shared" ca="1" si="112"/>
        <v>0.30256264920445475</v>
      </c>
      <c r="HE78" s="2">
        <f t="shared" ca="1" si="112"/>
        <v>0.29639677725111863</v>
      </c>
      <c r="HF78" s="2">
        <f t="shared" ca="1" si="112"/>
        <v>0.28898704438570477</v>
      </c>
      <c r="HG78" s="2">
        <f t="shared" ca="1" si="112"/>
        <v>0.28042598522454076</v>
      </c>
      <c r="HH78" s="2">
        <f t="shared" ca="1" si="108"/>
        <v>0.2708106637173095</v>
      </c>
      <c r="HI78" s="2">
        <f t="shared" ca="1" si="104"/>
        <v>0.26024336358179412</v>
      </c>
      <c r="HJ78" s="2">
        <f t="shared" ca="1" si="104"/>
        <v>0.24883274472794259</v>
      </c>
      <c r="HK78" s="2">
        <f t="shared" ca="1" si="104"/>
        <v>0.23669534222458852</v>
      </c>
      <c r="HL78" s="2">
        <f t="shared" ca="1" si="104"/>
        <v>0.22395720604705488</v>
      </c>
      <c r="HM78" s="2">
        <f t="shared" ca="1" si="104"/>
        <v>0.21075536019676605</v>
      </c>
      <c r="HN78" s="2">
        <f t="shared" ca="1" si="104"/>
        <v>0.19723860571060148</v>
      </c>
      <c r="HO78" s="2">
        <f t="shared" ca="1" si="104"/>
        <v>0.18356703694883891</v>
      </c>
      <c r="HP78" s="2">
        <f t="shared" ca="1" si="104"/>
        <v>0.1699095607747407</v>
      </c>
      <c r="HQ78" s="2">
        <f t="shared" ca="1" si="104"/>
        <v>0.1564388291801953</v>
      </c>
      <c r="HR78" s="2">
        <f t="shared" ca="1" si="104"/>
        <v>0.14332345873405303</v>
      </c>
      <c r="HS78" s="2">
        <f t="shared" ca="1" si="104"/>
        <v>0.1307182646233494</v>
      </c>
      <c r="HT78" s="2">
        <f t="shared" ca="1" si="104"/>
        <v>0.11875426657819414</v>
      </c>
      <c r="HU78" s="2">
        <f t="shared" ca="1" si="104"/>
        <v>0.10753084835709088</v>
      </c>
      <c r="HV78" s="2">
        <f t="shared" ca="1" si="104"/>
        <v>9.7112015279308656E-2</v>
      </c>
      <c r="HW78" s="2">
        <f t="shared" ca="1" si="104"/>
        <v>8.7527231121583546E-2</v>
      </c>
      <c r="HX78" s="2">
        <f t="shared" ca="1" si="104"/>
        <v>7.8775878361099422E-2</v>
      </c>
      <c r="HY78" s="2">
        <f t="shared" ref="HY78:IN93" ca="1" si="121">0.25*(HZ78+HY79+HX78+HY77)</f>
        <v>7.0833711553614689E-2</v>
      </c>
      <c r="HZ78" s="2">
        <f t="shared" ca="1" si="121"/>
        <v>6.3659758930313226E-2</v>
      </c>
      <c r="IA78" s="2">
        <f t="shared" ca="1" si="121"/>
        <v>5.7202605310704008E-2</v>
      </c>
      <c r="IB78" s="2">
        <f t="shared" ca="1" si="121"/>
        <v>5.1405519327215723E-2</v>
      </c>
      <c r="IC78" s="2">
        <f t="shared" ca="1" si="121"/>
        <v>4.6210292845248253E-2</v>
      </c>
      <c r="ID78" s="2">
        <f t="shared" ca="1" si="121"/>
        <v>4.1559901056434638E-2</v>
      </c>
      <c r="IE78" s="2">
        <f t="shared" ca="1" si="121"/>
        <v>3.7400198175069933E-2</v>
      </c>
      <c r="IF78" s="2">
        <f t="shared" ca="1" si="121"/>
        <v>3.3680884188575892E-2</v>
      </c>
      <c r="IG78" s="2">
        <f t="shared" ca="1" si="121"/>
        <v>3.0355954071090881E-2</v>
      </c>
      <c r="IH78" s="2">
        <f t="shared" ca="1" si="121"/>
        <v>2.7383799918505806E-2</v>
      </c>
      <c r="II78" s="2">
        <f t="shared" ca="1" si="121"/>
        <v>2.4727094026727115E-2</v>
      </c>
      <c r="IJ78" s="2">
        <f t="shared" ca="1" si="121"/>
        <v>2.2352544037269599E-2</v>
      </c>
      <c r="IK78" s="2">
        <f t="shared" ca="1" si="118"/>
        <v>2.0230582056737945E-2</v>
      </c>
      <c r="IL78" s="2">
        <f t="shared" ca="1" si="118"/>
        <v>1.8335027830987213E-2</v>
      </c>
      <c r="IM78" s="2">
        <f t="shared" ca="1" si="118"/>
        <v>1.664275036521308E-2</v>
      </c>
      <c r="IN78" s="2">
        <f t="shared" ca="1" si="118"/>
        <v>1.5133341371295999E-2</v>
      </c>
      <c r="IO78" s="2">
        <f t="shared" ca="1" si="118"/>
        <v>1.3788806285339964E-2</v>
      </c>
      <c r="IP78" s="2">
        <f t="shared" ca="1" si="118"/>
        <v>1.2593273305885022E-2</v>
      </c>
      <c r="IQ78" s="2">
        <f t="shared" ca="1" si="118"/>
        <v>1.1532717257970582E-2</v>
      </c>
      <c r="IR78" s="2">
        <f t="shared" ca="1" si="118"/>
        <v>1.059469274485386E-2</v>
      </c>
      <c r="IS78" s="2">
        <f t="shared" ca="1" si="118"/>
        <v>9.7680700561014744E-3</v>
      </c>
      <c r="IT78" s="2">
        <f t="shared" ca="1" si="118"/>
        <v>9.0427681417619976E-3</v>
      </c>
      <c r="IU78" s="2">
        <f t="shared" ca="1" si="118"/>
        <v>8.4094825249925679E-3</v>
      </c>
      <c r="IV78" s="2">
        <f t="shared" ca="1" si="118"/>
        <v>7.8594133264140009E-3</v>
      </c>
      <c r="IW78" s="2">
        <f t="shared" ca="1" si="118"/>
        <v>7.3840099805343529E-3</v>
      </c>
      <c r="IX78" s="2">
        <f t="shared" ca="1" si="118"/>
        <v>6.9747629864645114E-3</v>
      </c>
      <c r="IY78" s="2">
        <f t="shared" ca="1" si="118"/>
        <v>6.6230834959550263E-3</v>
      </c>
      <c r="IZ78" s="2">
        <f t="shared" ca="1" si="118"/>
        <v>6.3203088418155983E-3</v>
      </c>
      <c r="JA78" s="2">
        <f t="shared" ref="JA78:JP93" ca="1" si="122">0.25*(JB78+JA79+IZ78+JA77)</f>
        <v>6.0578468623138024E-3</v>
      </c>
      <c r="JB78" s="2">
        <f t="shared" ca="1" si="122"/>
        <v>5.8274267978832908E-3</v>
      </c>
      <c r="JC78" s="2">
        <f t="shared" ca="1" si="122"/>
        <v>5.6213842815530397E-3</v>
      </c>
      <c r="JD78" s="2">
        <f t="shared" ca="1" si="122"/>
        <v>5.4329035750621136E-3</v>
      </c>
      <c r="JE78" s="2">
        <f t="shared" ca="1" si="122"/>
        <v>5.2561684222606504E-3</v>
      </c>
      <c r="JF78" s="2">
        <f t="shared" ca="1" si="122"/>
        <v>5.0864099590829746E-3</v>
      </c>
      <c r="JG78" s="2">
        <f t="shared" ca="1" si="122"/>
        <v>4.9198674412388559E-3</v>
      </c>
      <c r="JH78" s="2">
        <f t="shared" ca="1" si="122"/>
        <v>4.7536897338291331E-3</v>
      </c>
      <c r="JI78" s="2">
        <f t="shared" ca="1" si="122"/>
        <v>4.585805840581339E-3</v>
      </c>
      <c r="JJ78" s="2">
        <f t="shared" ca="1" si="122"/>
        <v>4.4147869022327551E-3</v>
      </c>
      <c r="JK78" s="2">
        <f t="shared" ca="1" si="122"/>
        <v>4.2397145868573443E-3</v>
      </c>
      <c r="JL78" s="2">
        <f t="shared" ca="1" si="113"/>
        <v>4.0600641390326018E-3</v>
      </c>
      <c r="JM78" s="2">
        <f t="shared" ca="1" si="113"/>
        <v>3.8756054604748283E-3</v>
      </c>
      <c r="JN78" s="2">
        <f t="shared" ca="1" si="113"/>
        <v>3.6863224643456862E-3</v>
      </c>
      <c r="JO78" s="2">
        <f t="shared" ca="1" si="113"/>
        <v>3.4923492087131354E-3</v>
      </c>
      <c r="JP78" s="2">
        <f t="shared" ca="1" si="113"/>
        <v>3.2939205356081391E-3</v>
      </c>
      <c r="JQ78" s="2">
        <f t="shared" ca="1" si="113"/>
        <v>3.0913347521914943E-3</v>
      </c>
      <c r="JR78" s="2">
        <f t="shared" ca="1" si="113"/>
        <v>2.8849260235691765E-3</v>
      </c>
      <c r="JS78" s="2">
        <f t="shared" ca="1" si="113"/>
        <v>2.675044429729954E-3</v>
      </c>
      <c r="JT78" s="2">
        <f t="shared" ca="1" si="109"/>
        <v>2.4620419690081323E-3</v>
      </c>
      <c r="JU78" s="2">
        <f t="shared" ca="1" si="106"/>
        <v>2.2462631117953847E-3</v>
      </c>
      <c r="JV78" s="2">
        <f t="shared" ca="1" si="106"/>
        <v>2.0280387947831679E-3</v>
      </c>
      <c r="JW78" s="2">
        <f t="shared" ca="1" si="106"/>
        <v>1.8076829886882065E-3</v>
      </c>
      <c r="JX78" s="2">
        <f t="shared" ca="1" si="106"/>
        <v>1.5854911711441267E-3</v>
      </c>
      <c r="JY78" s="2">
        <f t="shared" ca="1" si="106"/>
        <v>1.3617401954549987E-3</v>
      </c>
      <c r="JZ78" s="2">
        <f t="shared" ca="1" si="106"/>
        <v>1.1366891709859279E-3</v>
      </c>
      <c r="KA78" s="2">
        <f t="shared" ca="1" si="106"/>
        <v>9.105810680272281E-4</v>
      </c>
      <c r="KB78" s="2">
        <f t="shared" ca="1" si="106"/>
        <v>6.8364483437816797E-4</v>
      </c>
      <c r="KC78" s="2">
        <f t="shared" ca="1" si="106"/>
        <v>4.5609786720718901E-4</v>
      </c>
      <c r="KD78" s="2">
        <f t="shared" ca="1" si="106"/>
        <v>2.2814872565099305E-4</v>
      </c>
      <c r="KE78" s="5">
        <v>0</v>
      </c>
    </row>
    <row r="79" spans="1:291" x14ac:dyDescent="0.3">
      <c r="A79" s="2">
        <v>76</v>
      </c>
      <c r="B79" s="2">
        <v>2.375</v>
      </c>
      <c r="C79" s="5">
        <v>0</v>
      </c>
      <c r="D79" s="2">
        <f t="shared" ca="1" si="116"/>
        <v>2.3380566362635496E-6</v>
      </c>
      <c r="E79" s="2">
        <f t="shared" ca="1" si="116"/>
        <v>4.6769418279382595E-6</v>
      </c>
      <c r="F79" s="2">
        <f t="shared" ca="1" si="116"/>
        <v>7.0174856322058922E-6</v>
      </c>
      <c r="G79" s="2">
        <f t="shared" ca="1" si="116"/>
        <v>9.3605220308519772E-6</v>
      </c>
      <c r="H79" s="2">
        <f t="shared" ca="1" si="116"/>
        <v>1.1706893250051874E-5</v>
      </c>
      <c r="I79" s="2">
        <f t="shared" ca="1" si="116"/>
        <v>1.4057457098595161E-5</v>
      </c>
      <c r="J79" s="2">
        <f t="shared" ca="1" si="116"/>
        <v>1.64130986580192E-5</v>
      </c>
      <c r="K79" s="2">
        <f t="shared" ca="1" si="116"/>
        <v>1.8774747962085467E-5</v>
      </c>
      <c r="L79" s="2">
        <f t="shared" ca="1" si="116"/>
        <v>2.1143405712823801E-5</v>
      </c>
      <c r="M79" s="2">
        <f t="shared" ca="1" si="116"/>
        <v>2.3520179616500006E-5</v>
      </c>
      <c r="N79" s="2">
        <f t="shared" ca="1" si="116"/>
        <v>2.5906334609919951E-5</v>
      </c>
      <c r="O79" s="2">
        <f t="shared" ca="1" si="116"/>
        <v>2.8303361113075677E-5</v>
      </c>
      <c r="P79" s="2">
        <f t="shared" ca="1" si="116"/>
        <v>3.0713066516390847E-5</v>
      </c>
      <c r="Q79" s="2">
        <f t="shared" ca="1" si="116"/>
        <v>3.3137696413363702E-5</v>
      </c>
      <c r="R79" s="2">
        <f t="shared" ca="1" si="116"/>
        <v>3.5580093632178645E-5</v>
      </c>
      <c r="S79" s="2">
        <f t="shared" ca="1" si="114"/>
        <v>3.8043904883317177E-5</v>
      </c>
      <c r="T79" s="2">
        <f t="shared" ca="1" si="114"/>
        <v>4.0533846749531399E-5</v>
      </c>
      <c r="U79" s="2">
        <f t="shared" ca="1" si="114"/>
        <v>4.3056044629755243E-5</v>
      </c>
      <c r="V79" s="2">
        <f t="shared" ca="1" si="114"/>
        <v>4.5618459786239114E-5</v>
      </c>
      <c r="W79" s="2">
        <f t="shared" ca="1" si="114"/>
        <v>4.8231420279296627E-5</v>
      </c>
      <c r="X79" s="2">
        <f t="shared" ca="1" si="114"/>
        <v>5.090827042683712E-5</v>
      </c>
      <c r="Y79" s="2">
        <f t="shared" ca="1" si="114"/>
        <v>5.3666149207617247E-5</v>
      </c>
      <c r="Z79" s="2">
        <f t="shared" ca="1" si="114"/>
        <v>5.6526899021059841E-5</v>
      </c>
      <c r="AA79" s="2">
        <f t="shared" ca="1" si="114"/>
        <v>5.9518090436567389E-5</v>
      </c>
      <c r="AB79" s="2">
        <f t="shared" ca="1" si="114"/>
        <v>6.2674124280291086E-5</v>
      </c>
      <c r="AC79" s="2">
        <f t="shared" ca="1" si="114"/>
        <v>6.6037339275977556E-5</v>
      </c>
      <c r="AD79" s="2">
        <f t="shared" ca="1" si="114"/>
        <v>6.9659014466178857E-5</v>
      </c>
      <c r="AE79" s="2">
        <f t="shared" ca="1" si="114"/>
        <v>7.3600119678476168E-5</v>
      </c>
      <c r="AF79" s="2">
        <f t="shared" ca="1" si="114"/>
        <v>7.7931651247402641E-5</v>
      </c>
      <c r="AG79" s="2">
        <f t="shared" ca="1" si="114"/>
        <v>8.2734417813283914E-5</v>
      </c>
      <c r="AH79" s="2">
        <f t="shared" ca="1" si="114"/>
        <v>8.8098234400916357E-5</v>
      </c>
      <c r="AI79" s="2">
        <f t="shared" ca="1" si="114"/>
        <v>9.4120643806739718E-5</v>
      </c>
      <c r="AJ79" s="2">
        <f t="shared" ca="1" si="114"/>
        <v>1.0090547076225547E-4</v>
      </c>
      <c r="AK79" s="2">
        <f t="shared" ca="1" si="114"/>
        <v>1.0856163694293773E-4</v>
      </c>
      <c r="AL79" s="2">
        <f t="shared" ca="1" si="114"/>
        <v>1.1720263362401024E-4</v>
      </c>
      <c r="AM79" s="2">
        <f t="shared" ca="1" si="114"/>
        <v>1.2694686265437327E-4</v>
      </c>
      <c r="AN79" s="2">
        <f t="shared" ca="1" si="114"/>
        <v>1.3791883101849819E-4</v>
      </c>
      <c r="AO79" s="2">
        <f t="shared" ca="1" si="114"/>
        <v>1.5025103039635032E-4</v>
      </c>
      <c r="AP79" s="2">
        <f t="shared" ca="1" si="114"/>
        <v>1.6408628447705213E-4</v>
      </c>
      <c r="AQ79" s="2">
        <f t="shared" ca="1" si="114"/>
        <v>1.7958037644950789E-4</v>
      </c>
      <c r="AR79" s="2">
        <f t="shared" ca="1" si="114"/>
        <v>1.969048329933636E-4</v>
      </c>
      <c r="AS79" s="2">
        <f t="shared" ca="1" si="114"/>
        <v>2.1624980535502487E-4</v>
      </c>
      <c r="AT79" s="2">
        <f t="shared" ca="1" si="114"/>
        <v>2.3782703566715103E-4</v>
      </c>
      <c r="AU79" s="2">
        <f t="shared" ca="1" si="114"/>
        <v>2.6187292304396192E-4</v>
      </c>
      <c r="AV79" s="2">
        <f t="shared" ca="1" si="114"/>
        <v>2.8865171072819804E-4</v>
      </c>
      <c r="AW79" s="2">
        <f t="shared" ca="1" si="114"/>
        <v>3.1845880553945906E-4</v>
      </c>
      <c r="AX79" s="2">
        <f t="shared" ca="1" si="114"/>
        <v>3.5162421566193648E-4</v>
      </c>
      <c r="AY79" s="2">
        <f t="shared" ca="1" si="114"/>
        <v>3.8851605171178654E-4</v>
      </c>
      <c r="AZ79" s="2">
        <f t="shared" ca="1" si="114"/>
        <v>4.2954397587242248E-4</v>
      </c>
      <c r="BA79" s="2">
        <f t="shared" ca="1" si="114"/>
        <v>4.7516239926206764E-4</v>
      </c>
      <c r="BB79" s="2">
        <f t="shared" ca="1" si="114"/>
        <v>5.2587311148927099E-4</v>
      </c>
      <c r="BC79" s="2">
        <f t="shared" ca="1" si="114"/>
        <v>5.8222687090497642E-4</v>
      </c>
      <c r="BD79" s="2">
        <f t="shared" ca="1" si="114"/>
        <v>6.4482328351588426E-4</v>
      </c>
      <c r="BE79" s="2">
        <f t="shared" ca="1" si="114"/>
        <v>7.143080532537266E-4</v>
      </c>
      <c r="BF79" s="2">
        <f t="shared" ca="1" si="114"/>
        <v>7.9136641060635138E-4</v>
      </c>
      <c r="BG79" s="2">
        <f t="shared" ca="1" si="114"/>
        <v>8.7671126082536322E-4</v>
      </c>
      <c r="BH79" s="2">
        <f t="shared" ca="1" si="114"/>
        <v>9.7106441977041851E-4</v>
      </c>
      <c r="BI79" s="2">
        <f t="shared" ca="1" si="114"/>
        <v>1.0751293675056049E-3</v>
      </c>
      <c r="BJ79" s="2">
        <f t="shared" ca="1" si="114"/>
        <v>1.1895544573627377E-3</v>
      </c>
      <c r="BK79" s="2">
        <f t="shared" ca="1" si="114"/>
        <v>1.314886725570203E-3</v>
      </c>
      <c r="BL79" s="2">
        <f t="shared" ca="1" si="114"/>
        <v>1.4515185607703123E-3</v>
      </c>
      <c r="BM79" s="2">
        <f t="shared" ca="1" si="114"/>
        <v>1.5996324796711521E-3</v>
      </c>
      <c r="BN79" s="2">
        <f t="shared" ca="1" si="114"/>
        <v>1.7591525519712163E-3</v>
      </c>
      <c r="BO79" s="2">
        <f t="shared" ca="1" si="110"/>
        <v>1.9297132957477045E-3</v>
      </c>
      <c r="BP79" s="2">
        <f t="shared" ca="1" si="110"/>
        <v>2.1106562001843923E-3</v>
      </c>
      <c r="BQ79" s="2">
        <f t="shared" ca="1" si="110"/>
        <v>2.3010589424591115E-3</v>
      </c>
      <c r="BR79" s="2">
        <f t="shared" ca="1" si="110"/>
        <v>2.4997936228956627E-3</v>
      </c>
      <c r="BS79" s="2">
        <f t="shared" ca="1" si="110"/>
        <v>2.7056019613793951E-3</v>
      </c>
      <c r="BT79" s="2">
        <f t="shared" ca="1" si="110"/>
        <v>2.9171721651387707E-3</v>
      </c>
      <c r="BU79" s="2">
        <f t="shared" ca="1" si="110"/>
        <v>3.1332048513824633E-3</v>
      </c>
      <c r="BV79" s="2">
        <f t="shared" ca="1" si="110"/>
        <v>3.352461213858772E-3</v>
      </c>
      <c r="BW79" s="2">
        <f t="shared" ca="1" si="110"/>
        <v>3.5737923557028527E-3</v>
      </c>
      <c r="BX79" s="2">
        <f t="shared" ca="1" si="110"/>
        <v>3.7961526022159192E-3</v>
      </c>
      <c r="BY79" s="2">
        <f t="shared" ca="1" si="110"/>
        <v>4.0186013956374483E-3</v>
      </c>
      <c r="BZ79" s="2">
        <f t="shared" ca="1" si="110"/>
        <v>4.2402986115159065E-3</v>
      </c>
      <c r="CA79" s="2">
        <f t="shared" ca="1" si="110"/>
        <v>4.4604975472409165E-3</v>
      </c>
      <c r="CB79" s="2">
        <f t="shared" ca="1" si="110"/>
        <v>4.6785389862711961E-3</v>
      </c>
      <c r="CC79" s="2">
        <f t="shared" ca="1" si="110"/>
        <v>4.893848971917145E-3</v>
      </c>
      <c r="CD79" s="2">
        <f t="shared" ca="1" si="110"/>
        <v>5.1059423768728147E-3</v>
      </c>
      <c r="CE79" s="2">
        <f t="shared" ca="1" si="102"/>
        <v>5.3144340535887964E-3</v>
      </c>
      <c r="CF79" s="2">
        <f t="shared" ca="1" si="102"/>
        <v>5.5190592570644129E-3</v>
      </c>
      <c r="CG79" s="2">
        <f t="shared" ca="1" si="102"/>
        <v>5.7197050755074174E-3</v>
      </c>
      <c r="CH79" s="2">
        <f t="shared" ca="1" si="102"/>
        <v>5.9164546952771855E-3</v>
      </c>
      <c r="CI79" s="2">
        <f t="shared" ca="1" si="102"/>
        <v>6.1096463507866634E-3</v>
      </c>
      <c r="CJ79" s="2">
        <f t="shared" ca="1" si="102"/>
        <v>6.2999486186367821E-3</v>
      </c>
      <c r="CK79" s="2">
        <f t="shared" ca="1" si="102"/>
        <v>6.4884531111245999E-3</v>
      </c>
      <c r="CL79" s="2">
        <f t="shared" ca="1" si="102"/>
        <v>6.6767843577961008E-3</v>
      </c>
      <c r="CM79" s="2">
        <f t="shared" ca="1" si="102"/>
        <v>6.8672244535590028E-3</v>
      </c>
      <c r="CN79" s="2">
        <f t="shared" ca="1" si="102"/>
        <v>7.0628466573676666E-3</v>
      </c>
      <c r="CO79" s="2">
        <f t="shared" ca="1" si="102"/>
        <v>7.2676475050068544E-3</v>
      </c>
      <c r="CP79" s="2">
        <f t="shared" ca="1" si="102"/>
        <v>7.4866615810997017E-3</v>
      </c>
      <c r="CQ79" s="2">
        <f t="shared" ca="1" si="102"/>
        <v>7.7260381349721977E-3</v>
      </c>
      <c r="CR79" s="2">
        <f t="shared" ca="1" si="102"/>
        <v>7.9930565940801515E-3</v>
      </c>
      <c r="CS79" s="2">
        <f t="shared" ca="1" si="102"/>
        <v>8.2960620501374739E-3</v>
      </c>
      <c r="CT79" s="2">
        <f t="shared" ca="1" si="102"/>
        <v>8.6443150341181316E-3</v>
      </c>
      <c r="CU79" s="2">
        <f t="shared" ca="1" si="115"/>
        <v>9.0477725275787957E-3</v>
      </c>
      <c r="CV79" s="2">
        <f t="shared" ca="1" si="115"/>
        <v>9.5168432279176852E-3</v>
      </c>
      <c r="CW79" s="2">
        <f t="shared" ca="1" si="115"/>
        <v>1.006217698495436E-2</v>
      </c>
      <c r="CX79" s="2">
        <f t="shared" ca="1" si="115"/>
        <v>1.0694543453618114E-2</v>
      </c>
      <c r="CY79" s="2">
        <f t="shared" ca="1" si="115"/>
        <v>1.142482837691121E-2</v>
      </c>
      <c r="CZ79" s="2">
        <f t="shared" ca="1" si="115"/>
        <v>1.22641439416687E-2</v>
      </c>
      <c r="DA79" s="2">
        <f t="shared" ca="1" si="115"/>
        <v>1.3224027966331833E-2</v>
      </c>
      <c r="DB79" s="2">
        <f t="shared" ca="1" si="115"/>
        <v>1.4316699951014051E-2</v>
      </c>
      <c r="DC79" s="2">
        <f t="shared" ca="1" si="115"/>
        <v>1.5555346362661621E-2</v>
      </c>
      <c r="DD79" s="2">
        <f t="shared" ca="1" si="115"/>
        <v>1.6954416669625865E-2</v>
      </c>
      <c r="DE79" s="2">
        <f t="shared" ca="1" si="115"/>
        <v>1.8529920794892643E-2</v>
      </c>
      <c r="DF79" s="2">
        <f t="shared" ca="1" si="115"/>
        <v>2.0299725447470149E-2</v>
      </c>
      <c r="DG79" s="2">
        <f t="shared" ca="1" si="115"/>
        <v>2.2283850629149421E-2</v>
      </c>
      <c r="DH79" s="2">
        <f t="shared" ca="1" si="115"/>
        <v>2.4504768784363817E-2</v>
      </c>
      <c r="DI79" s="2">
        <f t="shared" ca="1" si="115"/>
        <v>2.6987708047733067E-2</v>
      </c>
      <c r="DJ79" s="2">
        <f t="shared" ca="1" si="115"/>
        <v>2.976095817243422E-2</v>
      </c>
      <c r="DK79" s="2">
        <f t="shared" ca="1" si="115"/>
        <v>3.2856173026438784E-2</v>
      </c>
      <c r="DL79" s="2">
        <f t="shared" ca="1" si="115"/>
        <v>3.6308656747858402E-2</v>
      </c>
      <c r="DM79" s="2">
        <f t="shared" ca="1" si="115"/>
        <v>4.0157611207782253E-2</v>
      </c>
      <c r="DN79" s="2">
        <f t="shared" ca="1" si="115"/>
        <v>4.4446309593788834E-2</v>
      </c>
      <c r="DO79" s="2">
        <f t="shared" ca="1" si="115"/>
        <v>4.9222143895209437E-2</v>
      </c>
      <c r="DP79" s="2">
        <f t="shared" ca="1" si="115"/>
        <v>5.4536472245109567E-2</v>
      </c>
      <c r="DQ79" s="2">
        <f t="shared" ca="1" si="115"/>
        <v>6.0444165560011594E-2</v>
      </c>
      <c r="DR79" s="2">
        <f t="shared" ca="1" si="115"/>
        <v>6.7002723380328061E-2</v>
      </c>
      <c r="DS79" s="2">
        <f t="shared" ca="1" si="111"/>
        <v>7.4270800804024331E-2</v>
      </c>
      <c r="DT79" s="2">
        <f t="shared" ca="1" si="111"/>
        <v>8.2305971162043606E-2</v>
      </c>
      <c r="DU79" s="2">
        <f t="shared" ca="1" si="111"/>
        <v>9.116155842199819E-2</v>
      </c>
      <c r="DV79" s="2">
        <f t="shared" ca="1" si="111"/>
        <v>0.10088243242793904</v>
      </c>
      <c r="DW79" s="2">
        <f t="shared" ca="1" si="111"/>
        <v>0.11149979682993925</v>
      </c>
      <c r="DX79" s="2">
        <f t="shared" ca="1" si="111"/>
        <v>0.12302523619142243</v>
      </c>
      <c r="DY79" s="2">
        <f t="shared" ca="1" si="111"/>
        <v>0.13544462038081234</v>
      </c>
      <c r="DZ79" s="2">
        <f t="shared" ca="1" si="111"/>
        <v>0.14871282710590839</v>
      </c>
      <c r="EA79" s="2">
        <f t="shared" ca="1" si="111"/>
        <v>0.16275048864279584</v>
      </c>
      <c r="EB79" s="2">
        <f t="shared" ca="1" si="107"/>
        <v>0.17744388286496873</v>
      </c>
      <c r="EC79" s="2">
        <f t="shared" ca="1" si="107"/>
        <v>0.19264850914789594</v>
      </c>
      <c r="ED79" s="2">
        <f t="shared" ca="1" si="107"/>
        <v>0.20819590733193249</v>
      </c>
      <c r="EE79" s="2">
        <f t="shared" ca="1" si="107"/>
        <v>0.22390234402583056</v>
      </c>
      <c r="EF79" s="2">
        <f t="shared" ca="1" si="107"/>
        <v>0.23957763867584619</v>
      </c>
      <c r="EG79" s="2">
        <f t="shared" ca="1" si="107"/>
        <v>0.25503271186795795</v>
      </c>
      <c r="EH79" s="2">
        <f t="shared" ca="1" si="107"/>
        <v>0.27008509543105558</v>
      </c>
      <c r="EI79" s="2">
        <f t="shared" ca="1" si="107"/>
        <v>0.28456228756943291</v>
      </c>
      <c r="EJ79" s="2">
        <f t="shared" ca="1" si="107"/>
        <v>0.29830326874438329</v>
      </c>
      <c r="EK79" s="2">
        <f t="shared" ca="1" si="107"/>
        <v>0.31115868745961961</v>
      </c>
      <c r="EL79" s="2">
        <f t="shared" ca="1" si="107"/>
        <v>0.32299024252053349</v>
      </c>
      <c r="EM79" s="2">
        <f t="shared" ca="1" si="107"/>
        <v>0.33366971154890401</v>
      </c>
      <c r="EN79" s="2">
        <f t="shared" ca="1" si="105"/>
        <v>0.34307796839960047</v>
      </c>
      <c r="EO79" s="2">
        <f t="shared" ca="1" si="105"/>
        <v>0.35110423203291924</v>
      </c>
      <c r="EP79" s="2">
        <f t="shared" ca="1" si="105"/>
        <v>0.35764571226322711</v>
      </c>
      <c r="EQ79" s="2">
        <f t="shared" ca="1" si="105"/>
        <v>0.36260776621915852</v>
      </c>
      <c r="ER79" s="2">
        <f t="shared" ca="1" si="105"/>
        <v>0.36590464917292165</v>
      </c>
      <c r="ES79" s="2">
        <f t="shared" ca="1" si="105"/>
        <v>0.36746092771591032</v>
      </c>
      <c r="ET79" s="2">
        <f t="shared" ca="1" si="105"/>
        <v>0.36721361411282805</v>
      </c>
      <c r="EU79" s="2">
        <f t="shared" ca="1" si="105"/>
        <v>0.36511506929021631</v>
      </c>
      <c r="EV79" s="2">
        <f t="shared" ca="1" si="105"/>
        <v>0.36113669820901328</v>
      </c>
      <c r="EW79" s="2">
        <f t="shared" ca="1" si="105"/>
        <v>0.35527341321787165</v>
      </c>
      <c r="EX79" s="2">
        <f t="shared" ca="1" si="105"/>
        <v>0.34754875411206132</v>
      </c>
      <c r="EY79" s="2">
        <f t="shared" ca="1" si="105"/>
        <v>0.33802041305342551</v>
      </c>
      <c r="EZ79" s="2">
        <f t="shared" ca="1" si="105"/>
        <v>0.326785707141794</v>
      </c>
      <c r="FA79" s="2">
        <f t="shared" ca="1" si="105"/>
        <v>0.31398627368831306</v>
      </c>
      <c r="FB79" s="2">
        <f t="shared" ca="1" si="105"/>
        <v>0.29981096504066806</v>
      </c>
      <c r="FC79" s="2">
        <f t="shared" ca="1" si="103"/>
        <v>0.28449567286080213</v>
      </c>
      <c r="FD79" s="2">
        <f t="shared" ca="1" si="103"/>
        <v>0.26831876209346539</v>
      </c>
      <c r="FE79" s="2">
        <f t="shared" ca="1" si="103"/>
        <v>0.25159113816539502</v>
      </c>
      <c r="FF79" s="2">
        <f t="shared" ca="1" si="103"/>
        <v>0.23464087393992608</v>
      </c>
      <c r="FG79" s="2">
        <f t="shared" ca="1" si="103"/>
        <v>0.21779376063296402</v>
      </c>
      <c r="FH79" s="2">
        <f t="shared" ca="1" si="103"/>
        <v>0.20135271376851327</v>
      </c>
      <c r="FI79" s="2">
        <f t="shared" ca="1" si="103"/>
        <v>0.18557986511252825</v>
      </c>
      <c r="FJ79" s="2">
        <f t="shared" ca="1" si="103"/>
        <v>0.17068465482197287</v>
      </c>
      <c r="FK79" s="2">
        <f t="shared" ca="1" si="103"/>
        <v>0.15681938245960714</v>
      </c>
      <c r="FL79" s="2">
        <f t="shared" ca="1" si="103"/>
        <v>0.14408157562325524</v>
      </c>
      <c r="FM79" s="2">
        <f t="shared" ca="1" si="103"/>
        <v>0.13252118146160902</v>
      </c>
      <c r="FN79" s="2">
        <f t="shared" ca="1" si="103"/>
        <v>0.12215023775640038</v>
      </c>
      <c r="FO79" s="2">
        <f t="shared" ca="1" si="103"/>
        <v>0.11295304848417984</v>
      </c>
      <c r="FP79" s="2">
        <f t="shared" ca="1" si="103"/>
        <v>0.10489554972312577</v>
      </c>
      <c r="FQ79" s="2">
        <f t="shared" ca="1" si="103"/>
        <v>9.793319436663131E-2</v>
      </c>
      <c r="FR79" s="2">
        <f t="shared" ca="1" si="103"/>
        <v>9.2017163477522368E-2</v>
      </c>
      <c r="FS79" s="2">
        <f t="shared" ca="1" si="119"/>
        <v>8.7099004324846158E-2</v>
      </c>
      <c r="FT79" s="2">
        <f t="shared" ca="1" si="119"/>
        <v>8.3133935282830848E-2</v>
      </c>
      <c r="FU79" s="2">
        <f t="shared" ca="1" si="119"/>
        <v>8.0083096130451004E-2</v>
      </c>
      <c r="FV79" s="2">
        <f t="shared" ca="1" si="119"/>
        <v>7.7915002609324449E-2</v>
      </c>
      <c r="FW79" s="2">
        <f t="shared" ca="1" si="119"/>
        <v>7.6606416869572841E-2</v>
      </c>
      <c r="FX79" s="2">
        <f t="shared" ca="1" si="119"/>
        <v>7.6142788665498617E-2</v>
      </c>
      <c r="FY79" s="2">
        <f t="shared" ca="1" si="117"/>
        <v>7.6518364649958814E-2</v>
      </c>
      <c r="FZ79" s="2">
        <f t="shared" ca="1" si="117"/>
        <v>7.773600782319659E-2</v>
      </c>
      <c r="GA79" s="2">
        <f t="shared" ca="1" si="117"/>
        <v>7.9806715966494565E-2</v>
      </c>
      <c r="GB79" s="2">
        <f t="shared" ca="1" si="117"/>
        <v>8.274877552416264E-2</v>
      </c>
      <c r="GC79" s="2">
        <f t="shared" ca="1" si="117"/>
        <v>8.6586435370410747E-2</v>
      </c>
      <c r="GD79" s="2">
        <f t="shared" ca="1" si="117"/>
        <v>9.1347935232232141E-2</v>
      </c>
      <c r="GE79" s="2">
        <f t="shared" ca="1" si="117"/>
        <v>9.7062683086281257E-2</v>
      </c>
      <c r="GF79" s="2">
        <f t="shared" ca="1" si="117"/>
        <v>0.10375735906729136</v>
      </c>
      <c r="GG79" s="2">
        <f t="shared" ca="1" si="117"/>
        <v>0.11145075503592514</v>
      </c>
      <c r="GH79" s="2">
        <f t="shared" ca="1" si="117"/>
        <v>0.12014727448783251</v>
      </c>
      <c r="GI79" s="2">
        <f t="shared" ca="1" si="117"/>
        <v>0.12982925770147261</v>
      </c>
      <c r="GJ79" s="2">
        <f t="shared" ca="1" si="117"/>
        <v>0.1404486899542606</v>
      </c>
      <c r="GK79" s="2">
        <f t="shared" ca="1" si="117"/>
        <v>0.15191937557588162</v>
      </c>
      <c r="GL79" s="2">
        <f t="shared" ca="1" si="117"/>
        <v>0.16411119744498731</v>
      </c>
      <c r="GM79" s="2">
        <f t="shared" ca="1" si="117"/>
        <v>0.17684837412053028</v>
      </c>
      <c r="GN79" s="2">
        <f t="shared" ca="1" si="117"/>
        <v>0.18991332761974217</v>
      </c>
      <c r="GO79" s="2">
        <f t="shared" ca="1" si="120"/>
        <v>0.20305665075836338</v>
      </c>
      <c r="GP79" s="2">
        <f t="shared" ca="1" si="120"/>
        <v>0.21601193240271954</v>
      </c>
      <c r="GQ79" s="2">
        <f t="shared" ca="1" si="120"/>
        <v>0.22851268183910123</v>
      </c>
      <c r="GR79" s="2">
        <f t="shared" ca="1" si="120"/>
        <v>0.24030818925915828</v>
      </c>
      <c r="GS79" s="2">
        <f t="shared" ca="1" si="120"/>
        <v>0.25117592368520203</v>
      </c>
      <c r="GT79" s="2">
        <f t="shared" ca="1" si="120"/>
        <v>0.26092937668300853</v>
      </c>
      <c r="GU79" s="2">
        <f t="shared" ca="1" si="120"/>
        <v>0.26942145052588162</v>
      </c>
      <c r="GV79" s="2">
        <f t="shared" ca="1" si="120"/>
        <v>0.27654423039329618</v>
      </c>
      <c r="GW79" s="2">
        <f t="shared" ca="1" si="120"/>
        <v>0.28222625479598834</v>
      </c>
      <c r="GX79" s="2">
        <f t="shared" ca="1" si="120"/>
        <v>0.28642834767673286</v>
      </c>
      <c r="GY79" s="2">
        <f t="shared" ca="1" si="120"/>
        <v>0.28913886317783899</v>
      </c>
      <c r="GZ79" s="2">
        <f t="shared" ca="1" si="112"/>
        <v>0.29036894134652297</v>
      </c>
      <c r="HA79" s="2">
        <f t="shared" ca="1" si="112"/>
        <v>0.29014814760378121</v>
      </c>
      <c r="HB79" s="2">
        <f t="shared" ca="1" si="112"/>
        <v>0.28852069664607582</v>
      </c>
      <c r="HC79" s="2">
        <f t="shared" ca="1" si="112"/>
        <v>0.28554234412543988</v>
      </c>
      <c r="HD79" s="2">
        <f t="shared" ca="1" si="112"/>
        <v>0.281277957383407</v>
      </c>
      <c r="HE79" s="2">
        <f t="shared" ca="1" si="112"/>
        <v>0.27579973702406946</v>
      </c>
      <c r="HF79" s="2">
        <f t="shared" ca="1" si="112"/>
        <v>0.26918604224118614</v>
      </c>
      <c r="HG79" s="2">
        <f t="shared" ca="1" si="112"/>
        <v>0.26152076451330863</v>
      </c>
      <c r="HH79" s="2">
        <f t="shared" ca="1" si="108"/>
        <v>0.25289318829029322</v>
      </c>
      <c r="HI79" s="2">
        <f t="shared" ca="1" si="104"/>
        <v>0.24339826657125904</v>
      </c>
      <c r="HJ79" s="2">
        <f t="shared" ca="1" si="104"/>
        <v>0.23313721753299579</v>
      </c>
      <c r="HK79" s="2">
        <f t="shared" ca="1" si="104"/>
        <v>0.22221831022417951</v>
      </c>
      <c r="HL79" s="2">
        <f t="shared" ca="1" si="104"/>
        <v>0.21075764958824134</v>
      </c>
      <c r="HM79" s="2">
        <f t="shared" ca="1" si="104"/>
        <v>0.19887969568613284</v>
      </c>
      <c r="HN79" s="2">
        <f t="shared" ca="1" si="104"/>
        <v>0.18671717113000985</v>
      </c>
      <c r="HO79" s="2">
        <f t="shared" ca="1" si="104"/>
        <v>0.17440995298268239</v>
      </c>
      <c r="HP79" s="2">
        <f t="shared" ca="1" si="104"/>
        <v>0.1621025594994219</v>
      </c>
      <c r="HQ79" s="2">
        <f t="shared" ca="1" si="104"/>
        <v>0.14993999054395968</v>
      </c>
      <c r="HR79" s="2">
        <f t="shared" ca="1" si="104"/>
        <v>0.13806201135934479</v>
      </c>
      <c r="HS79" s="2">
        <f t="shared" ca="1" si="104"/>
        <v>0.12659646117949597</v>
      </c>
      <c r="HT79" s="2">
        <f t="shared" ca="1" si="104"/>
        <v>0.11565266976632284</v>
      </c>
      <c r="HU79" s="2">
        <f t="shared" ca="1" si="104"/>
        <v>0.10531630097828738</v>
      </c>
      <c r="HV79" s="2">
        <f t="shared" ca="1" si="104"/>
        <v>9.5646672669371297E-2</v>
      </c>
      <c r="HW79" s="2">
        <f t="shared" ca="1" si="104"/>
        <v>8.6676888065956331E-2</v>
      </c>
      <c r="HX79" s="2">
        <f t="shared" ca="1" si="104"/>
        <v>7.8416363272185152E-2</v>
      </c>
      <c r="HY79" s="2">
        <f t="shared" ca="1" si="121"/>
        <v>7.0854893502599839E-2</v>
      </c>
      <c r="HZ79" s="2">
        <f t="shared" ca="1" si="121"/>
        <v>6.3967335995510341E-2</v>
      </c>
      <c r="IA79" s="2">
        <f t="shared" ca="1" si="121"/>
        <v>5.7718175839316627E-2</v>
      </c>
      <c r="IB79" s="2">
        <f t="shared" ca="1" si="121"/>
        <v>5.2065518750504247E-2</v>
      </c>
      <c r="IC79" s="2">
        <f t="shared" ca="1" si="121"/>
        <v>4.6964308527925103E-2</v>
      </c>
      <c r="ID79" s="2">
        <f t="shared" ca="1" si="121"/>
        <v>4.2368747751388047E-2</v>
      </c>
      <c r="IE79" s="2">
        <f t="shared" ca="1" si="121"/>
        <v>3.8234004645072456E-2</v>
      </c>
      <c r="IF79" s="2">
        <f t="shared" ca="1" si="121"/>
        <v>3.4517333987859625E-2</v>
      </c>
      <c r="IG79" s="2">
        <f t="shared" ca="1" si="121"/>
        <v>3.1178746859126714E-2</v>
      </c>
      <c r="IH79" s="2">
        <f t="shared" ca="1" si="121"/>
        <v>2.8181350624171542E-2</v>
      </c>
      <c r="II79" s="2">
        <f t="shared" ca="1" si="121"/>
        <v>2.5491458989325717E-2</v>
      </c>
      <c r="IJ79" s="2">
        <f t="shared" ca="1" si="121"/>
        <v>2.3078549256561713E-2</v>
      </c>
      <c r="IK79" s="2">
        <f t="shared" ca="1" si="118"/>
        <v>2.0915123556713905E-2</v>
      </c>
      <c r="IL79" s="2">
        <f t="shared" ca="1" si="118"/>
        <v>1.8976514105724755E-2</v>
      </c>
      <c r="IM79" s="2">
        <f t="shared" ca="1" si="118"/>
        <v>1.7240659485390473E-2</v>
      </c>
      <c r="IN79" s="2">
        <f t="shared" ca="1" si="118"/>
        <v>1.5687869137612137E-2</v>
      </c>
      <c r="IO79" s="2">
        <f t="shared" ca="1" si="118"/>
        <v>1.4300586059348981E-2</v>
      </c>
      <c r="IP79" s="2">
        <f t="shared" ca="1" si="118"/>
        <v>1.3063152518710134E-2</v>
      </c>
      <c r="IQ79" s="2">
        <f t="shared" ca="1" si="118"/>
        <v>1.1961580053490479E-2</v>
      </c>
      <c r="IR79" s="2">
        <f t="shared" ca="1" si="118"/>
        <v>1.0983322836983316E-2</v>
      </c>
      <c r="IS79" s="2">
        <f t="shared" ca="1" si="118"/>
        <v>1.0117052704649208E-2</v>
      </c>
      <c r="IT79" s="2">
        <f t="shared" ca="1" si="118"/>
        <v>9.3524349452201293E-3</v>
      </c>
      <c r="IU79" s="2">
        <f t="shared" ca="1" si="118"/>
        <v>8.6799067025031887E-3</v>
      </c>
      <c r="IV79" s="2">
        <f t="shared" ca="1" si="118"/>
        <v>8.0904646983653624E-3</v>
      </c>
      <c r="IW79" s="2">
        <f t="shared" ca="1" si="118"/>
        <v>7.5754755335989427E-3</v>
      </c>
      <c r="IX79" s="2">
        <f t="shared" ca="1" si="118"/>
        <v>7.1265283265443524E-3</v>
      </c>
      <c r="IY79" s="2">
        <f t="shared" ca="1" si="118"/>
        <v>6.7353524614787831E-3</v>
      </c>
      <c r="IZ79" s="2">
        <f t="shared" ca="1" si="118"/>
        <v>6.3938182413022324E-3</v>
      </c>
      <c r="JA79" s="2">
        <f t="shared" ca="1" si="122"/>
        <v>6.0940225197235031E-3</v>
      </c>
      <c r="JB79" s="2">
        <f t="shared" ca="1" si="122"/>
        <v>5.8284383459915106E-3</v>
      </c>
      <c r="JC79" s="2">
        <f t="shared" ca="1" si="122"/>
        <v>5.5900885847002171E-3</v>
      </c>
      <c r="JD79" s="2">
        <f t="shared" ca="1" si="122"/>
        <v>5.3727001746755685E-3</v>
      </c>
      <c r="JE79" s="2">
        <f t="shared" ca="1" si="122"/>
        <v>5.1708080910275282E-3</v>
      </c>
      <c r="JF79" s="2">
        <f t="shared" ca="1" si="122"/>
        <v>4.9797970150356041E-3</v>
      </c>
      <c r="JG79" s="2">
        <f t="shared" ca="1" si="122"/>
        <v>4.7958850818628843E-3</v>
      </c>
      <c r="JH79" s="2">
        <f t="shared" ca="1" si="122"/>
        <v>4.6160635923038224E-3</v>
      </c>
      <c r="JI79" s="2">
        <f t="shared" ca="1" si="122"/>
        <v>4.4380093990848508E-3</v>
      </c>
      <c r="JJ79" s="2">
        <f t="shared" ca="1" si="122"/>
        <v>4.2599850534600376E-3</v>
      </c>
      <c r="JK79" s="2">
        <f t="shared" ca="1" si="122"/>
        <v>4.0807381396571092E-3</v>
      </c>
      <c r="JL79" s="2">
        <f t="shared" ca="1" si="113"/>
        <v>3.8994072517283024E-3</v>
      </c>
      <c r="JM79" s="2">
        <f t="shared" ca="1" si="113"/>
        <v>3.7154386860077989E-3</v>
      </c>
      <c r="JN79" s="2">
        <f t="shared" ca="1" si="113"/>
        <v>3.5285154387422477E-3</v>
      </c>
      <c r="JO79" s="2">
        <f t="shared" ca="1" si="113"/>
        <v>3.3384984794542156E-3</v>
      </c>
      <c r="JP79" s="2">
        <f t="shared" ca="1" si="113"/>
        <v>3.1453793411691487E-3</v>
      </c>
      <c r="JQ79" s="2">
        <f t="shared" ca="1" si="113"/>
        <v>2.9492426273457998E-3</v>
      </c>
      <c r="JR79" s="2">
        <f t="shared" ca="1" si="113"/>
        <v>2.7502369078097359E-3</v>
      </c>
      <c r="JS79" s="2">
        <f t="shared" ca="1" si="113"/>
        <v>2.5485525311515073E-3</v>
      </c>
      <c r="JT79" s="2">
        <f t="shared" ca="1" si="109"/>
        <v>2.3444050293545959E-3</v>
      </c>
      <c r="JU79" s="2">
        <f t="shared" ca="1" si="106"/>
        <v>2.13802297526605E-3</v>
      </c>
      <c r="JV79" s="2">
        <f t="shared" ca="1" si="106"/>
        <v>1.9296393418712188E-3</v>
      </c>
      <c r="JW79" s="2">
        <f t="shared" ca="1" si="106"/>
        <v>1.7194855867455553E-3</v>
      </c>
      <c r="JX79" s="2">
        <f t="shared" ca="1" si="106"/>
        <v>1.5077878377893266E-3</v>
      </c>
      <c r="JY79" s="2">
        <f t="shared" ca="1" si="106"/>
        <v>1.2947646853034458E-3</v>
      </c>
      <c r="JZ79" s="2">
        <f t="shared" ca="1" si="106"/>
        <v>1.0806261915531743E-3</v>
      </c>
      <c r="KA79" s="2">
        <f t="shared" ca="1" si="106"/>
        <v>8.65573814517178E-4</v>
      </c>
      <c r="KB79" s="2">
        <f t="shared" ca="1" si="106"/>
        <v>6.498010103311683E-4</v>
      </c>
      <c r="KC79" s="2">
        <f t="shared" ca="1" si="106"/>
        <v>4.3349433176712721E-4</v>
      </c>
      <c r="KD79" s="2">
        <f t="shared" ca="1" si="106"/>
        <v>2.168348804039143E-4</v>
      </c>
      <c r="KE79" s="5">
        <v>0</v>
      </c>
    </row>
    <row r="80" spans="1:291" x14ac:dyDescent="0.3">
      <c r="A80" s="2">
        <v>77</v>
      </c>
      <c r="B80" s="2">
        <v>2.40625</v>
      </c>
      <c r="C80" s="5">
        <v>0</v>
      </c>
      <c r="D80" s="2">
        <f t="shared" ca="1" si="116"/>
        <v>2.2399107054117932E-6</v>
      </c>
      <c r="E80" s="2">
        <f t="shared" ca="1" si="116"/>
        <v>4.4809633680384943E-6</v>
      </c>
      <c r="F80" s="2">
        <f t="shared" ca="1" si="116"/>
        <v>6.7243123314077838E-6</v>
      </c>
      <c r="G80" s="2">
        <f t="shared" ca="1" si="116"/>
        <v>8.9711378530472072E-6</v>
      </c>
      <c r="H80" s="2">
        <f t="shared" ca="1" si="116"/>
        <v>1.1222661967736714E-5</v>
      </c>
      <c r="I80" s="2">
        <f t="shared" ca="1" si="116"/>
        <v>1.3480168019759841E-5</v>
      </c>
      <c r="J80" s="2">
        <f t="shared" ca="1" si="116"/>
        <v>1.5745025398014359E-5</v>
      </c>
      <c r="K80" s="2">
        <f t="shared" ca="1" si="116"/>
        <v>1.8018721290895531E-5</v>
      </c>
      <c r="L80" s="2">
        <f t="shared" ca="1" si="116"/>
        <v>2.0302901652061482E-5</v>
      </c>
      <c r="M80" s="2">
        <f t="shared" ca="1" si="116"/>
        <v>2.2599424046188447E-5</v>
      </c>
      <c r="N80" s="2">
        <f t="shared" ca="1" si="116"/>
        <v>2.4910425639161317E-5</v>
      </c>
      <c r="O80" s="2">
        <f t="shared" ca="1" si="116"/>
        <v>2.7238410322253441E-5</v>
      </c>
      <c r="P80" s="2">
        <f t="shared" ca="1" si="116"/>
        <v>2.9586359822564279E-5</v>
      </c>
      <c r="Q80" s="2">
        <f t="shared" ca="1" si="116"/>
        <v>3.1957874649724594E-5</v>
      </c>
      <c r="R80" s="2">
        <f t="shared" ca="1" si="116"/>
        <v>3.4357351839353743E-5</v>
      </c>
      <c r="S80" s="2">
        <f t="shared" ca="1" si="114"/>
        <v>3.6790207620735801E-5</v>
      </c>
      <c r="T80" s="2">
        <f t="shared" ca="1" si="114"/>
        <v>3.9263154248759903E-5</v>
      </c>
      <c r="U80" s="2">
        <f t="shared" ca="1" si="114"/>
        <v>4.178454110418482E-5</v>
      </c>
      <c r="V80" s="2">
        <f t="shared" ca="1" si="114"/>
        <v>4.4364770468100639E-5</v>
      </c>
      <c r="W80" s="2">
        <f t="shared" ca="1" si="114"/>
        <v>4.7016797642854204E-5</v>
      </c>
      <c r="X80" s="2">
        <f t="shared" ca="1" si="114"/>
        <v>4.9756722657172333E-5</v>
      </c>
      <c r="Y80" s="2">
        <f t="shared" ca="1" si="114"/>
        <v>5.2604475799242582E-5</v>
      </c>
      <c r="Z80" s="2">
        <f t="shared" ca="1" si="114"/>
        <v>5.5584590692938778E-5</v>
      </c>
      <c r="AA80" s="2">
        <f t="shared" ca="1" si="114"/>
        <v>5.8727045701405864E-5</v>
      </c>
      <c r="AB80" s="2">
        <f t="shared" ca="1" si="114"/>
        <v>6.2068136809500377E-5</v>
      </c>
      <c r="AC80" s="2">
        <f t="shared" ca="1" si="114"/>
        <v>6.5651323841125071E-5</v>
      </c>
      <c r="AD80" s="2">
        <f t="shared" ca="1" si="114"/>
        <v>6.9527970325313168E-5</v>
      </c>
      <c r="AE80" s="2">
        <f t="shared" ca="1" si="114"/>
        <v>7.375788231323554E-5</v>
      </c>
      <c r="AF80" s="2">
        <f t="shared" ca="1" si="114"/>
        <v>7.840955321819894E-5</v>
      </c>
      <c r="AG80" s="2">
        <f t="shared" ca="1" si="114"/>
        <v>8.3560051902684807E-5</v>
      </c>
      <c r="AH80" s="2">
        <f t="shared" ca="1" si="114"/>
        <v>8.929455699713673E-5</v>
      </c>
      <c r="AI80" s="2">
        <f t="shared" ca="1" si="114"/>
        <v>9.5705635695242315E-5</v>
      </c>
      <c r="AJ80" s="2">
        <f t="shared" ca="1" si="114"/>
        <v>1.0289246314676062E-4</v>
      </c>
      <c r="AK80" s="2">
        <f t="shared" ca="1" si="114"/>
        <v>1.1096023550122817E-4</v>
      </c>
      <c r="AL80" s="2">
        <f t="shared" ca="1" si="114"/>
        <v>1.2002000922039183E-4</v>
      </c>
      <c r="AM80" s="2">
        <f t="shared" ca="1" si="114"/>
        <v>1.3018910487167253E-4</v>
      </c>
      <c r="AN80" s="2">
        <f t="shared" ca="1" si="114"/>
        <v>1.4159209339889973E-4</v>
      </c>
      <c r="AO80" s="2">
        <f t="shared" ca="1" si="114"/>
        <v>1.5436228883563326E-4</v>
      </c>
      <c r="AP80" s="2">
        <f t="shared" ca="1" si="114"/>
        <v>1.6864362733582159E-4</v>
      </c>
      <c r="AQ80" s="2">
        <f t="shared" ca="1" si="114"/>
        <v>1.8459281295765269E-4</v>
      </c>
      <c r="AR80" s="2">
        <f t="shared" ca="1" si="114"/>
        <v>2.0238163687168463E-4</v>
      </c>
      <c r="AS80" s="2">
        <f t="shared" ca="1" si="114"/>
        <v>2.2219940975449646E-4</v>
      </c>
      <c r="AT80" s="2">
        <f t="shared" ca="1" si="114"/>
        <v>2.4425547458306477E-4</v>
      </c>
      <c r="AU80" s="2">
        <f t="shared" ca="1" si="114"/>
        <v>2.6878178289538768E-4</v>
      </c>
      <c r="AV80" s="2">
        <f t="shared" ca="1" si="114"/>
        <v>2.9603552007661978E-4</v>
      </c>
      <c r="AW80" s="2">
        <f t="shared" ca="1" si="114"/>
        <v>3.2630175435860665E-4</v>
      </c>
      <c r="AX80" s="2">
        <f t="shared" ca="1" si="114"/>
        <v>3.5989606000397993E-4</v>
      </c>
      <c r="AY80" s="2">
        <f t="shared" ca="1" si="114"/>
        <v>3.9716702674787532E-4</v>
      </c>
      <c r="AZ80" s="2">
        <f t="shared" ca="1" si="114"/>
        <v>4.3849851305058498E-4</v>
      </c>
      <c r="BA80" s="2">
        <f t="shared" ca="1" si="114"/>
        <v>4.8431142725369484E-4</v>
      </c>
      <c r="BB80" s="2">
        <f t="shared" ca="1" si="114"/>
        <v>5.3506472532050388E-4</v>
      </c>
      <c r="BC80" s="2">
        <f t="shared" ca="1" si="114"/>
        <v>5.912551945948249E-4</v>
      </c>
      <c r="BD80" s="2">
        <f t="shared" ca="1" si="114"/>
        <v>6.5341545144011973E-4</v>
      </c>
      <c r="BE80" s="2">
        <f t="shared" ca="1" si="114"/>
        <v>7.2210942526106277E-4</v>
      </c>
      <c r="BF80" s="2">
        <f t="shared" ca="1" si="114"/>
        <v>7.9792445316968449E-4</v>
      </c>
      <c r="BG80" s="2">
        <f t="shared" ca="1" si="114"/>
        <v>8.8145900863417011E-4</v>
      </c>
      <c r="BH80" s="2">
        <f t="shared" ca="1" si="114"/>
        <v>9.7330510045705592E-4</v>
      </c>
      <c r="BI80" s="2">
        <f t="shared" ca="1" si="114"/>
        <v>1.0740246019427077E-3</v>
      </c>
      <c r="BJ80" s="2">
        <f t="shared" ca="1" si="114"/>
        <v>1.1841193229088147E-3</v>
      </c>
      <c r="BK80" s="2">
        <f t="shared" ca="1" si="114"/>
        <v>1.3039956291911617E-3</v>
      </c>
      <c r="BL80" s="2">
        <f t="shared" ca="1" si="114"/>
        <v>1.4339258790644831E-3</v>
      </c>
      <c r="BM80" s="2">
        <f t="shared" ca="1" si="114"/>
        <v>1.5740107343908609E-3</v>
      </c>
      <c r="BN80" s="2">
        <f t="shared" ca="1" si="114"/>
        <v>1.7241480707373654E-3</v>
      </c>
      <c r="BO80" s="2">
        <f t="shared" ca="1" si="110"/>
        <v>1.884014986064612E-3</v>
      </c>
      <c r="BP80" s="2">
        <f t="shared" ca="1" si="110"/>
        <v>2.0530684102317148E-3</v>
      </c>
      <c r="BQ80" s="2">
        <f t="shared" ca="1" si="110"/>
        <v>2.2305666027654814E-3</v>
      </c>
      <c r="BR80" s="2">
        <f t="shared" ca="1" si="110"/>
        <v>2.4156090703740785E-3</v>
      </c>
      <c r="BS80" s="2">
        <f t="shared" ca="1" si="110"/>
        <v>2.607188059617631E-3</v>
      </c>
      <c r="BT80" s="2">
        <f t="shared" ca="1" si="110"/>
        <v>2.8042428255120183E-3</v>
      </c>
      <c r="BU80" s="2">
        <f t="shared" ca="1" si="110"/>
        <v>3.0057088605312792E-3</v>
      </c>
      <c r="BV80" s="2">
        <f t="shared" ca="1" si="110"/>
        <v>3.2105571491044473E-3</v>
      </c>
      <c r="BW80" s="2">
        <f t="shared" ca="1" si="110"/>
        <v>3.417821783180116E-3</v>
      </c>
      <c r="BX80" s="2">
        <f t="shared" ca="1" si="110"/>
        <v>3.6266168679926986E-3</v>
      </c>
      <c r="BY80" s="2">
        <f t="shared" ca="1" si="110"/>
        <v>3.8361451821995744E-3</v>
      </c>
      <c r="BZ80" s="2">
        <f t="shared" ca="1" si="110"/>
        <v>4.0457016457385716E-3</v>
      </c>
      <c r="CA80" s="2">
        <f t="shared" ca="1" si="110"/>
        <v>4.254674611161512E-3</v>
      </c>
      <c r="CB80" s="2">
        <f t="shared" ca="1" si="110"/>
        <v>4.4625476510527316E-3</v>
      </c>
      <c r="CC80" s="2">
        <f t="shared" ca="1" si="110"/>
        <v>4.6689040980949217E-3</v>
      </c>
      <c r="CD80" s="2">
        <f t="shared" ca="1" si="110"/>
        <v>4.8734362360078366E-3</v>
      </c>
      <c r="CE80" s="2">
        <f t="shared" ca="1" si="102"/>
        <v>5.0759607881296753E-3</v>
      </c>
      <c r="CF80" s="2">
        <f t="shared" ca="1" si="102"/>
        <v>5.2764422000904079E-3</v>
      </c>
      <c r="CG80" s="2">
        <f t="shared" ca="1" si="102"/>
        <v>5.4750251230032852E-3</v>
      </c>
      <c r="CH80" s="2">
        <f t="shared" ca="1" si="102"/>
        <v>5.67207740825958E-3</v>
      </c>
      <c r="CI80" s="2">
        <f t="shared" ca="1" si="102"/>
        <v>5.8682447366537752E-3</v>
      </c>
      <c r="CJ80" s="2">
        <f t="shared" ca="1" si="102"/>
        <v>6.0645176124651794E-3</v>
      </c>
      <c r="CK80" s="2">
        <f t="shared" ca="1" si="102"/>
        <v>6.2623107244626306E-3</v>
      </c>
      <c r="CL80" s="2">
        <f t="shared" ca="1" si="102"/>
        <v>6.4635534662171095E-3</v>
      </c>
      <c r="CM80" s="2">
        <f t="shared" ca="1" si="102"/>
        <v>6.6707885924913741E-3</v>
      </c>
      <c r="CN80" s="2">
        <f t="shared" ca="1" si="102"/>
        <v>6.8872735248773839E-3</v>
      </c>
      <c r="CO80" s="2">
        <f t="shared" ca="1" si="102"/>
        <v>7.1170758565254873E-3</v>
      </c>
      <c r="CP80" s="2">
        <f t="shared" ca="1" si="102"/>
        <v>7.3651516254780178E-3</v>
      </c>
      <c r="CQ80" s="2">
        <f t="shared" ca="1" si="102"/>
        <v>7.6373928817238881E-3</v>
      </c>
      <c r="CR80" s="2">
        <f t="shared" ca="1" si="102"/>
        <v>7.9406314000646117E-3</v>
      </c>
      <c r="CS80" s="2">
        <f t="shared" ca="1" si="102"/>
        <v>8.2825897046895636E-3</v>
      </c>
      <c r="CT80" s="2">
        <f t="shared" ca="1" si="102"/>
        <v>8.6717798608615306E-3</v>
      </c>
      <c r="CU80" s="2">
        <f t="shared" ca="1" si="115"/>
        <v>9.1173638600262966E-3</v>
      </c>
      <c r="CV80" s="2">
        <f t="shared" ca="1" si="115"/>
        <v>9.6290030663397259E-3</v>
      </c>
      <c r="CW80" s="2">
        <f t="shared" ca="1" si="115"/>
        <v>1.0216731975043913E-2</v>
      </c>
      <c r="CX80" s="2">
        <f t="shared" ca="1" si="115"/>
        <v>1.0890888373854397E-2</v>
      </c>
      <c r="CY80" s="2">
        <f t="shared" ca="1" si="115"/>
        <v>1.1662118453920005E-2</v>
      </c>
      <c r="CZ80" s="2">
        <f t="shared" ca="1" si="115"/>
        <v>1.2541458337676786E-2</v>
      </c>
      <c r="DA80" s="2">
        <f t="shared" ca="1" si="115"/>
        <v>1.3540480220001868E-2</v>
      </c>
      <c r="DB80" s="2">
        <f t="shared" ca="1" si="115"/>
        <v>1.4671485175966816E-2</v>
      </c>
      <c r="DC80" s="2">
        <f t="shared" ca="1" si="115"/>
        <v>1.5947724885446886E-2</v>
      </c>
      <c r="DD80" s="2">
        <f t="shared" ca="1" si="115"/>
        <v>1.7383638357223983E-2</v>
      </c>
      <c r="DE80" s="2">
        <f t="shared" ca="1" si="115"/>
        <v>1.8995094544417605E-2</v>
      </c>
      <c r="DF80" s="2">
        <f t="shared" ca="1" si="115"/>
        <v>2.0799635785739495E-2</v>
      </c>
      <c r="DG80" s="2">
        <f t="shared" ca="1" si="115"/>
        <v>2.2816719478152895E-2</v>
      </c>
      <c r="DH80" s="2">
        <f t="shared" ca="1" si="115"/>
        <v>2.5067956090297626E-2</v>
      </c>
      <c r="DI80" s="2">
        <f t="shared" ca="1" si="115"/>
        <v>2.7577340627189979E-2</v>
      </c>
      <c r="DJ80" s="2">
        <f t="shared" ca="1" si="115"/>
        <v>3.0371472039964074E-2</v>
      </c>
      <c r="DK80" s="2">
        <f t="shared" ca="1" si="115"/>
        <v>3.3479750822234117E-2</v>
      </c>
      <c r="DL80" s="2">
        <f t="shared" ca="1" si="115"/>
        <v>3.6934538992652831E-2</v>
      </c>
      <c r="DM80" s="2">
        <f t="shared" ca="1" si="115"/>
        <v>4.077125856718232E-2</v>
      </c>
      <c r="DN80" s="2">
        <f t="shared" ca="1" si="115"/>
        <v>4.5028394181935959E-2</v>
      </c>
      <c r="DO80" s="2">
        <f t="shared" ca="1" si="115"/>
        <v>4.9747352568579838E-2</v>
      </c>
      <c r="DP80" s="2">
        <f t="shared" ca="1" si="115"/>
        <v>5.4972116317529116E-2</v>
      </c>
      <c r="DQ80" s="2">
        <f t="shared" ca="1" si="115"/>
        <v>6.0748612779578257E-2</v>
      </c>
      <c r="DR80" s="2">
        <f t="shared" ca="1" si="115"/>
        <v>6.7123703414675967E-2</v>
      </c>
      <c r="DS80" s="2">
        <f t="shared" ca="1" si="111"/>
        <v>7.4143688885495912E-2</v>
      </c>
      <c r="DT80" s="2">
        <f t="shared" ca="1" si="111"/>
        <v>8.1852228100968372E-2</v>
      </c>
      <c r="DU80" s="2">
        <f t="shared" ca="1" si="111"/>
        <v>9.0287595889034261E-2</v>
      </c>
      <c r="DV80" s="2">
        <f t="shared" ca="1" si="111"/>
        <v>9.9479267023816903E-2</v>
      </c>
      <c r="DW80" s="2">
        <f t="shared" ca="1" si="111"/>
        <v>0.10944392581718959</v>
      </c>
      <c r="DX80" s="2">
        <f t="shared" ca="1" si="111"/>
        <v>0.12018116361576821</v>
      </c>
      <c r="DY80" s="2">
        <f t="shared" ca="1" si="111"/>
        <v>0.13166932408468324</v>
      </c>
      <c r="DZ80" s="2">
        <f t="shared" ca="1" si="111"/>
        <v>0.14386213795455227</v>
      </c>
      <c r="EA80" s="2">
        <f t="shared" ca="1" si="111"/>
        <v>0.1566868691908479</v>
      </c>
      <c r="EB80" s="2">
        <f t="shared" ca="1" si="107"/>
        <v>0.17004457582403659</v>
      </c>
      <c r="EC80" s="2">
        <f t="shared" ca="1" si="107"/>
        <v>0.18381272313539038</v>
      </c>
      <c r="ED80" s="2">
        <f t="shared" ca="1" si="107"/>
        <v>0.19784985220570436</v>
      </c>
      <c r="EE80" s="2">
        <f t="shared" ca="1" si="107"/>
        <v>0.21200151884113166</v>
      </c>
      <c r="EF80" s="2">
        <f t="shared" ca="1" si="107"/>
        <v>0.22610650400034699</v>
      </c>
      <c r="EG80" s="2">
        <f t="shared" ca="1" si="107"/>
        <v>0.24000241249726081</v>
      </c>
      <c r="EH80" s="2">
        <f t="shared" ca="1" si="107"/>
        <v>0.25353010304252732</v>
      </c>
      <c r="EI80" s="2">
        <f t="shared" ca="1" si="107"/>
        <v>0.26653675962156825</v>
      </c>
      <c r="EJ80" s="2">
        <f t="shared" ca="1" si="107"/>
        <v>0.27887770218869823</v>
      </c>
      <c r="EK80" s="2">
        <f t="shared" ca="1" si="107"/>
        <v>0.2904172014385038</v>
      </c>
      <c r="EL80" s="2">
        <f t="shared" ca="1" si="107"/>
        <v>0.30102862123970475</v>
      </c>
      <c r="EM80" s="2">
        <f t="shared" ca="1" si="107"/>
        <v>0.3105941993956739</v>
      </c>
      <c r="EN80" s="2">
        <f t="shared" ca="1" si="105"/>
        <v>0.3190047289641702</v>
      </c>
      <c r="EO80" s="2">
        <f t="shared" ca="1" si="105"/>
        <v>0.32615934459313417</v>
      </c>
      <c r="EP80" s="2">
        <f t="shared" ca="1" si="105"/>
        <v>0.33196556593833826</v>
      </c>
      <c r="EQ80" s="2">
        <f t="shared" ca="1" si="105"/>
        <v>0.33633970899888799</v>
      </c>
      <c r="ER80" s="2">
        <f t="shared" ca="1" si="105"/>
        <v>0.3392077461454045</v>
      </c>
      <c r="ES80" s="2">
        <f t="shared" ca="1" si="105"/>
        <v>0.34050667344104135</v>
      </c>
      <c r="ET80" s="2">
        <f t="shared" ca="1" si="105"/>
        <v>0.34018642446484393</v>
      </c>
      <c r="EU80" s="2">
        <f t="shared" ca="1" si="105"/>
        <v>0.33821234697212743</v>
      </c>
      <c r="EV80" s="2">
        <f t="shared" ca="1" si="105"/>
        <v>0.3345682251467601</v>
      </c>
      <c r="EW80" s="2">
        <f t="shared" ca="1" si="105"/>
        <v>0.32925977795909067</v>
      </c>
      <c r="EX80" s="2">
        <f t="shared" ca="1" si="105"/>
        <v>0.32231848530152646</v>
      </c>
      <c r="EY80" s="2">
        <f t="shared" ca="1" si="105"/>
        <v>0.31380548215613496</v>
      </c>
      <c r="EZ80" s="2">
        <f t="shared" ca="1" si="105"/>
        <v>0.3038151169164468</v>
      </c>
      <c r="FA80" s="2">
        <f t="shared" ca="1" si="105"/>
        <v>0.29247760512846233</v>
      </c>
      <c r="FB80" s="2">
        <f t="shared" ca="1" si="105"/>
        <v>0.27996005662137807</v>
      </c>
      <c r="FC80" s="2">
        <f t="shared" ca="1" si="103"/>
        <v>0.26646507191084712</v>
      </c>
      <c r="FD80" s="2">
        <f t="shared" ca="1" si="103"/>
        <v>0.25222617872989811</v>
      </c>
      <c r="FE80" s="2">
        <f t="shared" ca="1" si="103"/>
        <v>0.23749970291758082</v>
      </c>
      <c r="FF80" s="2">
        <f t="shared" ca="1" si="103"/>
        <v>0.22255328571159422</v>
      </c>
      <c r="FG80" s="2">
        <f t="shared" ca="1" si="103"/>
        <v>0.20765209692973335</v>
      </c>
      <c r="FH80" s="2">
        <f t="shared" ca="1" si="103"/>
        <v>0.19304459799883508</v>
      </c>
      <c r="FI80" s="2">
        <f t="shared" ca="1" si="103"/>
        <v>0.17895009789764799</v>
      </c>
      <c r="FJ80" s="2">
        <f t="shared" ca="1" si="103"/>
        <v>0.1655500238570429</v>
      </c>
      <c r="FK80" s="2">
        <f t="shared" ca="1" si="103"/>
        <v>0.1529838703487231</v>
      </c>
      <c r="FL80" s="2">
        <f t="shared" ca="1" si="103"/>
        <v>0.14134965669660043</v>
      </c>
      <c r="FM80" s="2">
        <f t="shared" ca="1" si="103"/>
        <v>0.13070788554361285</v>
      </c>
      <c r="FN80" s="2">
        <f t="shared" ca="1" si="103"/>
        <v>0.1210876472779165</v>
      </c>
      <c r="FO80" s="2">
        <f t="shared" ca="1" si="103"/>
        <v>0.1124935891782701</v>
      </c>
      <c r="FP80" s="2">
        <f t="shared" ca="1" si="103"/>
        <v>0.10491277582478173</v>
      </c>
      <c r="FQ80" s="2">
        <f t="shared" ca="1" si="103"/>
        <v>9.8320834646546618E-2</v>
      </c>
      <c r="FR80" s="2">
        <f t="shared" ca="1" si="103"/>
        <v>9.2687099177092544E-2</v>
      </c>
      <c r="FS80" s="2">
        <f t="shared" ca="1" si="119"/>
        <v>8.7978689955041461E-2</v>
      </c>
      <c r="FT80" s="2">
        <f t="shared" ca="1" si="119"/>
        <v>8.4163608869543605E-2</v>
      </c>
      <c r="FU80" s="2">
        <f t="shared" ca="1" si="119"/>
        <v>8.1212986333037557E-2</v>
      </c>
      <c r="FV80" s="2">
        <f t="shared" ca="1" si="119"/>
        <v>7.9102635219899992E-2</v>
      </c>
      <c r="FW80" s="2">
        <f t="shared" ca="1" si="119"/>
        <v>7.7814050787529454E-2</v>
      </c>
      <c r="FX80" s="2">
        <f t="shared" ca="1" si="119"/>
        <v>7.7334965755672988E-2</v>
      </c>
      <c r="FY80" s="2">
        <f t="shared" ca="1" si="117"/>
        <v>7.7659532932870715E-2</v>
      </c>
      <c r="FZ80" s="2">
        <f t="shared" ca="1" si="117"/>
        <v>7.8788168846292667E-2</v>
      </c>
      <c r="GA80" s="2">
        <f t="shared" ca="1" si="117"/>
        <v>8.0727052969831903E-2</v>
      </c>
      <c r="GB80" s="2">
        <f t="shared" ca="1" si="117"/>
        <v>8.3487239666631463E-2</v>
      </c>
      <c r="GC80" s="2">
        <f t="shared" ca="1" si="117"/>
        <v>8.70833056451078E-2</v>
      </c>
      <c r="GD80" s="2">
        <f t="shared" ca="1" si="117"/>
        <v>9.153142818055568E-2</v>
      </c>
      <c r="GE80" s="2">
        <f t="shared" ca="1" si="117"/>
        <v>9.6846775396808527E-2</v>
      </c>
      <c r="GF80" s="2">
        <f t="shared" ca="1" si="117"/>
        <v>0.10304010075276349</v>
      </c>
      <c r="GG80" s="2">
        <f t="shared" ca="1" si="117"/>
        <v>0.11011348547886562</v>
      </c>
      <c r="GH80" s="2">
        <f t="shared" ca="1" si="117"/>
        <v>0.11805528381924182</v>
      </c>
      <c r="GI80" s="2">
        <f t="shared" ca="1" si="117"/>
        <v>0.1268345119180318</v>
      </c>
      <c r="GJ80" s="2">
        <f t="shared" ca="1" si="117"/>
        <v>0.13639518137232345</v>
      </c>
      <c r="GK80" s="2">
        <f t="shared" ca="1" si="117"/>
        <v>0.14665137720249519</v>
      </c>
      <c r="GL80" s="2">
        <f t="shared" ca="1" si="117"/>
        <v>0.15748412797023309</v>
      </c>
      <c r="GM80" s="2">
        <f t="shared" ca="1" si="117"/>
        <v>0.16874116962239186</v>
      </c>
      <c r="GN80" s="2">
        <f t="shared" ca="1" si="117"/>
        <v>0.18024041199827318</v>
      </c>
      <c r="GO80" s="2">
        <f t="shared" ca="1" si="120"/>
        <v>0.19177722236448463</v>
      </c>
      <c r="GP80" s="2">
        <f t="shared" ca="1" si="120"/>
        <v>0.20313470782049828</v>
      </c>
      <c r="GQ80" s="2">
        <f t="shared" ca="1" si="120"/>
        <v>0.21409539645393083</v>
      </c>
      <c r="GR80" s="2">
        <f t="shared" ca="1" si="120"/>
        <v>0.22445246503187924</v>
      </c>
      <c r="GS80" s="2">
        <f t="shared" ca="1" si="120"/>
        <v>0.23401899509781304</v>
      </c>
      <c r="GT80" s="2">
        <f t="shared" ca="1" si="120"/>
        <v>0.24263441240085515</v>
      </c>
      <c r="GU80" s="2">
        <f t="shared" ca="1" si="120"/>
        <v>0.25016795935826014</v>
      </c>
      <c r="GV80" s="2">
        <f t="shared" ca="1" si="120"/>
        <v>0.25651955879718258</v>
      </c>
      <c r="GW80" s="2">
        <f t="shared" ca="1" si="120"/>
        <v>0.26161868951559869</v>
      </c>
      <c r="GX80" s="2">
        <f t="shared" ca="1" si="120"/>
        <v>0.26542195013562625</v>
      </c>
      <c r="GY80" s="2">
        <f t="shared" ca="1" si="120"/>
        <v>0.26790991412915555</v>
      </c>
      <c r="GZ80" s="2">
        <f t="shared" ca="1" si="112"/>
        <v>0.26908374746140112</v>
      </c>
      <c r="HA80" s="2">
        <f t="shared" ca="1" si="112"/>
        <v>0.26896192055728957</v>
      </c>
      <c r="HB80" s="2">
        <f t="shared" ca="1" si="112"/>
        <v>0.26757722487222851</v>
      </c>
      <c r="HC80" s="2">
        <f t="shared" ca="1" si="112"/>
        <v>0.2649742109540732</v>
      </c>
      <c r="HD80" s="2">
        <f t="shared" ca="1" si="112"/>
        <v>0.26120709918022805</v>
      </c>
      <c r="HE80" s="2">
        <f t="shared" ca="1" si="112"/>
        <v>0.25633817122112335</v>
      </c>
      <c r="HF80" s="2">
        <f t="shared" ca="1" si="112"/>
        <v>0.25043662304221015</v>
      </c>
      <c r="HG80" s="2">
        <f t="shared" ca="1" si="112"/>
        <v>0.24357784229775195</v>
      </c>
      <c r="HH80" s="2">
        <f t="shared" ca="1" si="108"/>
        <v>0.23584305835982083</v>
      </c>
      <c r="HI80" s="2">
        <f t="shared" ca="1" si="104"/>
        <v>0.22731929688046393</v>
      </c>
      <c r="HJ80" s="2">
        <f t="shared" ca="1" si="104"/>
        <v>0.21809954860909725</v>
      </c>
      <c r="HK80" s="2">
        <f t="shared" ca="1" si="104"/>
        <v>0.20828303155137062</v>
      </c>
      <c r="HL80" s="2">
        <f t="shared" ca="1" si="104"/>
        <v>0.19797538639605822</v>
      </c>
      <c r="HM80" s="2">
        <f t="shared" ca="1" si="104"/>
        <v>0.18728860182995496</v>
      </c>
      <c r="HN80" s="2">
        <f t="shared" ca="1" si="104"/>
        <v>0.17634043014104367</v>
      </c>
      <c r="HO80" s="2">
        <f t="shared" ca="1" si="104"/>
        <v>0.16525304435285945</v>
      </c>
      <c r="HP80" s="2">
        <f t="shared" ca="1" si="104"/>
        <v>0.15415073369668456</v>
      </c>
      <c r="HQ80" s="2">
        <f t="shared" ca="1" si="104"/>
        <v>0.14315656213723574</v>
      </c>
      <c r="HR80" s="2">
        <f t="shared" ca="1" si="104"/>
        <v>0.13238813498020893</v>
      </c>
      <c r="HS80" s="2">
        <f t="shared" ca="1" si="104"/>
        <v>0.12195289896928527</v>
      </c>
      <c r="HT80" s="2">
        <f t="shared" ca="1" si="104"/>
        <v>0.11194365032961268</v>
      </c>
      <c r="HU80" s="2">
        <f t="shared" ca="1" si="104"/>
        <v>0.1024350131206446</v>
      </c>
      <c r="HV80" s="2">
        <f t="shared" ca="1" si="104"/>
        <v>9.3481486354195037E-2</v>
      </c>
      <c r="HW80" s="2">
        <f t="shared" ca="1" si="104"/>
        <v>8.5117285200930509E-2</v>
      </c>
      <c r="HX80" s="2">
        <f t="shared" ca="1" si="104"/>
        <v>7.7357793159314264E-2</v>
      </c>
      <c r="HY80" s="2">
        <f t="shared" ca="1" si="121"/>
        <v>7.0202163189303474E-2</v>
      </c>
      <c r="HZ80" s="2">
        <f t="shared" ca="1" si="121"/>
        <v>6.363651571001197E-2</v>
      </c>
      <c r="IA80" s="2">
        <f t="shared" ca="1" si="121"/>
        <v>5.7637243300735184E-2</v>
      </c>
      <c r="IB80" s="2">
        <f t="shared" ca="1" si="121"/>
        <v>5.217407130773475E-2</v>
      </c>
      <c r="IC80" s="2">
        <f t="shared" ca="1" si="121"/>
        <v>4.721267476472385E-2</v>
      </c>
      <c r="ID80" s="2">
        <f t="shared" ca="1" si="121"/>
        <v>4.271677677627362E-2</v>
      </c>
      <c r="IE80" s="2">
        <f t="shared" ca="1" si="121"/>
        <v>3.8649738666116297E-2</v>
      </c>
      <c r="IF80" s="2">
        <f t="shared" ca="1" si="121"/>
        <v>3.4975700258798675E-2</v>
      </c>
      <c r="IG80" s="2">
        <f t="shared" ca="1" si="121"/>
        <v>3.1660348753511952E-2</v>
      </c>
      <c r="IH80" s="2">
        <f t="shared" ca="1" si="121"/>
        <v>2.867139672984758E-2</v>
      </c>
      <c r="II80" s="2">
        <f t="shared" ca="1" si="121"/>
        <v>2.5978842049955316E-2</v>
      </c>
      <c r="IJ80" s="2">
        <f t="shared" ca="1" si="121"/>
        <v>2.3555070443044168E-2</v>
      </c>
      <c r="IK80" s="2">
        <f t="shared" ca="1" si="118"/>
        <v>2.1374848807932036E-2</v>
      </c>
      <c r="IL80" s="2">
        <f t="shared" ca="1" si="118"/>
        <v>1.9415245549903037E-2</v>
      </c>
      <c r="IM80" s="2">
        <f t="shared" ca="1" si="118"/>
        <v>1.7655504333102791E-2</v>
      </c>
      <c r="IN80" s="2">
        <f t="shared" ca="1" si="118"/>
        <v>1.6076889634499693E-2</v>
      </c>
      <c r="IO80" s="2">
        <f t="shared" ca="1" si="118"/>
        <v>1.4662516295816433E-2</v>
      </c>
      <c r="IP80" s="2">
        <f t="shared" ca="1" si="118"/>
        <v>1.339717065619536E-2</v>
      </c>
      <c r="IQ80" s="2">
        <f t="shared" ca="1" si="118"/>
        <v>1.2267127600374135E-2</v>
      </c>
      <c r="IR80" s="2">
        <f t="shared" ca="1" si="118"/>
        <v>1.1259965845013275E-2</v>
      </c>
      <c r="IS80" s="2">
        <f t="shared" ca="1" si="118"/>
        <v>1.0364382980363131E-2</v>
      </c>
      <c r="IT80" s="2">
        <f t="shared" ca="1" si="118"/>
        <v>9.570012232035319E-3</v>
      </c>
      <c r="IU80" s="2">
        <f t="shared" ca="1" si="118"/>
        <v>8.8672446415021689E-3</v>
      </c>
      <c r="IV80" s="2">
        <f t="shared" ca="1" si="118"/>
        <v>8.2470632310113444E-3</v>
      </c>
      <c r="IW80" s="2">
        <f t="shared" ca="1" si="118"/>
        <v>7.7008991290165238E-3</v>
      </c>
      <c r="IX80" s="2">
        <f t="shared" ca="1" si="118"/>
        <v>7.2205223246989969E-3</v>
      </c>
      <c r="IY80" s="2">
        <f t="shared" ca="1" si="118"/>
        <v>6.7979797821765249E-3</v>
      </c>
      <c r="IZ80" s="2">
        <f t="shared" ca="1" si="118"/>
        <v>6.4255891422533712E-3</v>
      </c>
      <c r="JA80" s="2">
        <f t="shared" ca="1" si="122"/>
        <v>6.0959866293482014E-3</v>
      </c>
      <c r="JB80" s="2">
        <f t="shared" ca="1" si="122"/>
        <v>5.8022154817202369E-3</v>
      </c>
      <c r="JC80" s="2">
        <f t="shared" ca="1" si="122"/>
        <v>5.5378315366414379E-3</v>
      </c>
      <c r="JD80" s="2">
        <f t="shared" ca="1" si="122"/>
        <v>5.2970004479725719E-3</v>
      </c>
      <c r="JE80" s="2">
        <f t="shared" ca="1" si="122"/>
        <v>5.0745667521978639E-3</v>
      </c>
      <c r="JF80" s="2">
        <f t="shared" ca="1" si="122"/>
        <v>4.8660849282279343E-3</v>
      </c>
      <c r="JG80" s="2">
        <f t="shared" ca="1" si="122"/>
        <v>4.6678122789313888E-3</v>
      </c>
      <c r="JH80" s="2">
        <f t="shared" ca="1" si="122"/>
        <v>4.4766701544956579E-3</v>
      </c>
      <c r="JI80" s="2">
        <f t="shared" ca="1" si="122"/>
        <v>4.2901831100504058E-3</v>
      </c>
      <c r="JJ80" s="2">
        <f t="shared" ca="1" si="122"/>
        <v>4.1064057729204495E-3</v>
      </c>
      <c r="JK80" s="2">
        <f t="shared" ca="1" si="122"/>
        <v>3.9238456666364193E-3</v>
      </c>
      <c r="JL80" s="2">
        <f t="shared" ca="1" si="113"/>
        <v>3.7413880422678507E-3</v>
      </c>
      <c r="JM80" s="2">
        <f t="shared" ca="1" si="113"/>
        <v>3.5582265931362847E-3</v>
      </c>
      <c r="JN80" s="2">
        <f t="shared" ca="1" si="113"/>
        <v>3.3738021252099079E-3</v>
      </c>
      <c r="JO80" s="2">
        <f t="shared" ca="1" si="113"/>
        <v>3.1877499292389299E-3</v>
      </c>
      <c r="JP80" s="2">
        <f t="shared" ca="1" si="113"/>
        <v>2.9998557223128615E-3</v>
      </c>
      <c r="JQ80" s="2">
        <f t="shared" ca="1" si="113"/>
        <v>2.8100195082549051E-3</v>
      </c>
      <c r="JR80" s="2">
        <f t="shared" ca="1" si="113"/>
        <v>2.6182264492120577E-3</v>
      </c>
      <c r="JS80" s="2">
        <f t="shared" ca="1" si="113"/>
        <v>2.4245237577487115E-3</v>
      </c>
      <c r="JT80" s="2">
        <f t="shared" ca="1" si="109"/>
        <v>2.2290026420268981E-3</v>
      </c>
      <c r="JU80" s="2">
        <f t="shared" ca="1" si="106"/>
        <v>2.0317844180743187E-3</v>
      </c>
      <c r="JV80" s="2">
        <f t="shared" ca="1" si="106"/>
        <v>1.8330100107184196E-3</v>
      </c>
      <c r="JW80" s="2">
        <f t="shared" ca="1" si="106"/>
        <v>1.6328321786586843E-3</v>
      </c>
      <c r="JX80" s="2">
        <f t="shared" ca="1" si="106"/>
        <v>1.4314099079862004E-3</v>
      </c>
      <c r="JY80" s="2">
        <f t="shared" ca="1" si="106"/>
        <v>1.2289045164350365E-3</v>
      </c>
      <c r="JZ80" s="2">
        <f t="shared" ca="1" si="106"/>
        <v>1.0254770954215633E-3</v>
      </c>
      <c r="KA80" s="2">
        <f t="shared" ca="1" si="106"/>
        <v>8.2128698816917329E-4</v>
      </c>
      <c r="KB80" s="2">
        <f t="shared" ca="1" si="106"/>
        <v>6.1649106067080707E-4</v>
      </c>
      <c r="KC80" s="2">
        <f t="shared" ca="1" si="106"/>
        <v>4.112435691313944E-4</v>
      </c>
      <c r="KD80" s="2">
        <f t="shared" ca="1" si="106"/>
        <v>2.0569646419923288E-4</v>
      </c>
      <c r="KE80" s="5">
        <v>0</v>
      </c>
    </row>
    <row r="81" spans="1:291" x14ac:dyDescent="0.3">
      <c r="A81" s="2">
        <v>78</v>
      </c>
      <c r="B81" s="2">
        <v>2.4375</v>
      </c>
      <c r="C81" s="5">
        <v>0</v>
      </c>
      <c r="D81" s="2">
        <f t="shared" ca="1" si="116"/>
        <v>2.1406228238218538E-6</v>
      </c>
      <c r="E81" s="2">
        <f t="shared" ca="1" si="116"/>
        <v>4.2826886181195008E-6</v>
      </c>
      <c r="F81" s="2">
        <f t="shared" ca="1" si="116"/>
        <v>6.4276624872591068E-6</v>
      </c>
      <c r="G81" s="2">
        <f t="shared" ca="1" si="116"/>
        <v>8.5770551012423227E-6</v>
      </c>
      <c r="H81" s="2">
        <f t="shared" ca="1" si="116"/>
        <v>1.0732448771187527E-5</v>
      </c>
      <c r="I81" s="2">
        <f t="shared" ca="1" si="116"/>
        <v>1.2895527641747034E-5</v>
      </c>
      <c r="J81" s="2">
        <f t="shared" ca="1" si="116"/>
        <v>1.5068113654281816E-5</v>
      </c>
      <c r="K81" s="2">
        <f t="shared" ca="1" si="116"/>
        <v>1.725221018604222E-5</v>
      </c>
      <c r="L81" s="2">
        <f t="shared" ca="1" si="116"/>
        <v>1.9450055596546896E-5</v>
      </c>
      <c r="M81" s="2">
        <f t="shared" ca="1" si="116"/>
        <v>2.1664189318680234E-5</v>
      </c>
      <c r="N81" s="2">
        <f t="shared" ca="1" si="116"/>
        <v>2.3897533623215627E-5</v>
      </c>
      <c r="O81" s="2">
        <f t="shared" ca="1" si="116"/>
        <v>2.6153494762260507E-5</v>
      </c>
      <c r="P81" s="2">
        <f t="shared" ca="1" si="116"/>
        <v>2.8436087852876531E-5</v>
      </c>
      <c r="Q81" s="2">
        <f t="shared" ca="1" si="116"/>
        <v>3.0750090577362731E-5</v>
      </c>
      <c r="R81" s="2">
        <f t="shared" ca="1" si="116"/>
        <v>3.3101231511091907E-5</v>
      </c>
      <c r="S81" s="2">
        <f t="shared" ca="1" si="114"/>
        <v>3.5496419570206751E-5</v>
      </c>
      <c r="T81" s="2">
        <f t="shared" ca="1" si="114"/>
        <v>3.7944021581467233E-5</v>
      </c>
      <c r="U81" s="2">
        <f t="shared" ca="1" si="114"/>
        <v>4.0454195132995959E-5</v>
      </c>
      <c r="V81" s="2">
        <f t="shared" ca="1" si="114"/>
        <v>4.3039283403800393E-5</v>
      </c>
      <c r="W81" s="2">
        <f t="shared" ca="1" si="114"/>
        <v>4.5714277233143482E-5</v>
      </c>
      <c r="X81" s="2">
        <f t="shared" ca="1" si="114"/>
        <v>4.8497346827497894E-5</v>
      </c>
      <c r="Y81" s="2">
        <f t="shared" ca="1" si="114"/>
        <v>5.1410440708269382E-5</v>
      </c>
      <c r="Z81" s="2">
        <f t="shared" ca="1" si="114"/>
        <v>5.4479942320214505E-5</v>
      </c>
      <c r="AA81" s="2">
        <f t="shared" ca="1" si="114"/>
        <v>5.7737364937800912E-5</v>
      </c>
      <c r="AB81" s="2">
        <f t="shared" ca="1" si="114"/>
        <v>6.1220053487280943E-5</v>
      </c>
      <c r="AC81" s="2">
        <f t="shared" ca="1" si="114"/>
        <v>6.4971849026658764E-5</v>
      </c>
      <c r="AD81" s="2">
        <f t="shared" ca="1" si="114"/>
        <v>6.9043660754475206E-5</v>
      </c>
      <c r="AE81" s="2">
        <f t="shared" ca="1" si="114"/>
        <v>7.3493886105530242E-5</v>
      </c>
      <c r="AF81" s="2">
        <f t="shared" ca="1" si="114"/>
        <v>7.8388627484905977E-5</v>
      </c>
      <c r="AG81" s="2">
        <f t="shared" ca="1" si="114"/>
        <v>8.3801679658494814E-5</v>
      </c>
      <c r="AH81" s="2">
        <f t="shared" ref="AH81:BN88" ca="1" si="123">0.25*(AI81+AH82+AG81+AH80)</f>
        <v>8.9814306067149318E-5</v>
      </c>
      <c r="AI81" s="2">
        <f t="shared" ca="1" si="123"/>
        <v>9.6514878909020532E-5</v>
      </c>
      <c r="AJ81" s="2">
        <f t="shared" ca="1" si="123"/>
        <v>1.0399851070846086E-4</v>
      </c>
      <c r="AK81" s="2">
        <f t="shared" ca="1" si="123"/>
        <v>1.1236683277667511E-4</v>
      </c>
      <c r="AL81" s="2">
        <f t="shared" ca="1" si="123"/>
        <v>1.2172806296850561E-4</v>
      </c>
      <c r="AM81" s="2">
        <f t="shared" ca="1" si="123"/>
        <v>1.3219745429919255E-4</v>
      </c>
      <c r="AN81" s="2">
        <f t="shared" ca="1" si="123"/>
        <v>1.4389814895863167E-4</v>
      </c>
      <c r="AO81" s="2">
        <f t="shared" ca="1" si="123"/>
        <v>1.5696240430334682E-4</v>
      </c>
      <c r="AP81" s="2">
        <f t="shared" ca="1" si="123"/>
        <v>1.7153312316828755E-4</v>
      </c>
      <c r="AQ81" s="2">
        <f t="shared" ca="1" si="123"/>
        <v>1.8776561127282045E-4</v>
      </c>
      <c r="AR81" s="2">
        <f t="shared" ca="1" si="123"/>
        <v>2.0582949188478939E-4</v>
      </c>
      <c r="AS81" s="2">
        <f t="shared" ca="1" si="123"/>
        <v>2.2591072231659617E-4</v>
      </c>
      <c r="AT81" s="2">
        <f t="shared" ca="1" si="123"/>
        <v>2.4821367012893661E-4</v>
      </c>
      <c r="AU81" s="2">
        <f t="shared" ca="1" si="123"/>
        <v>2.7296321399748009E-4</v>
      </c>
      <c r="AV81" s="2">
        <f t="shared" ca="1" si="123"/>
        <v>3.0040683245029101E-4</v>
      </c>
      <c r="AW81" s="2">
        <f t="shared" ca="1" si="123"/>
        <v>3.3081663194739724E-4</v>
      </c>
      <c r="AX81" s="2">
        <f t="shared" ca="1" si="123"/>
        <v>3.6449124338818709E-4</v>
      </c>
      <c r="AY81" s="2">
        <f t="shared" ca="1" si="123"/>
        <v>4.0175748237415953E-4</v>
      </c>
      <c r="AZ81" s="2">
        <f t="shared" ca="1" si="123"/>
        <v>4.4297162248638737E-4</v>
      </c>
      <c r="BA81" s="2">
        <f t="shared" ca="1" si="123"/>
        <v>4.8852007154944084E-4</v>
      </c>
      <c r="BB81" s="2">
        <f t="shared" ca="1" si="123"/>
        <v>5.3881916812261105E-4</v>
      </c>
      <c r="BC81" s="2">
        <f t="shared" ca="1" si="123"/>
        <v>5.9431373090348722E-4</v>
      </c>
      <c r="BD81" s="2">
        <f t="shared" ca="1" si="123"/>
        <v>6.5547390259077247E-4</v>
      </c>
      <c r="BE81" s="2">
        <f t="shared" ca="1" si="123"/>
        <v>7.2278974339598143E-4</v>
      </c>
      <c r="BF81" s="2">
        <f t="shared" ca="1" si="123"/>
        <v>7.9676296840656491E-4</v>
      </c>
      <c r="BG81" s="2">
        <f t="shared" ca="1" si="123"/>
        <v>8.7789522032912328E-4</v>
      </c>
      <c r="BH81" s="2">
        <f t="shared" ca="1" si="123"/>
        <v>9.6667237174161255E-4</v>
      </c>
      <c r="BI81" s="2">
        <f t="shared" ca="1" si="123"/>
        <v>1.0635446171771879E-3</v>
      </c>
      <c r="BJ81" s="2">
        <f t="shared" ca="1" si="123"/>
        <v>1.1689026034346251E-3</v>
      </c>
      <c r="BK81" s="2">
        <f t="shared" ca="1" si="123"/>
        <v>1.2830505895362156E-3</v>
      </c>
      <c r="BL81" s="2">
        <f t="shared" ca="1" si="123"/>
        <v>1.4061785922406451E-3</v>
      </c>
      <c r="BM81" s="2">
        <f t="shared" ca="1" si="123"/>
        <v>1.5383365084462525E-3</v>
      </c>
      <c r="BN81" s="2">
        <f t="shared" ca="1" si="123"/>
        <v>1.6794140108999862E-3</v>
      </c>
      <c r="BO81" s="2">
        <f t="shared" ca="1" si="110"/>
        <v>1.8291301679407496E-3</v>
      </c>
      <c r="BP81" s="2">
        <f t="shared" ca="1" si="110"/>
        <v>1.9870358523336037E-3</v>
      </c>
      <c r="BQ81" s="2">
        <f t="shared" ca="1" si="110"/>
        <v>2.1525299884404317E-3</v>
      </c>
      <c r="BR81" s="2">
        <f t="shared" ca="1" si="110"/>
        <v>2.3248879966829262E-3</v>
      </c>
      <c r="BS81" s="2">
        <f t="shared" ca="1" si="110"/>
        <v>2.5032983816919421E-3</v>
      </c>
      <c r="BT81" s="2">
        <f t="shared" ca="1" si="110"/>
        <v>2.6869022172681225E-3</v>
      </c>
      <c r="BU81" s="2">
        <f t="shared" ca="1" si="110"/>
        <v>2.8748306166537945E-3</v>
      </c>
      <c r="BV81" s="2">
        <f t="shared" ca="1" si="110"/>
        <v>3.066236739393941E-3</v>
      </c>
      <c r="BW81" s="2">
        <f t="shared" ca="1" si="110"/>
        <v>3.2603207604841294E-3</v>
      </c>
      <c r="BX81" s="2">
        <f t="shared" ca="1" si="110"/>
        <v>3.4563479049546427E-3</v>
      </c>
      <c r="BY81" s="2">
        <f t="shared" ca="1" si="110"/>
        <v>3.6536608200231253E-3</v>
      </c>
      <c r="BZ81" s="2">
        <f t="shared" ca="1" si="110"/>
        <v>3.851688178683089E-3</v>
      </c>
      <c r="CA81" s="2">
        <f t="shared" ca="1" si="110"/>
        <v>4.0499516012299265E-3</v>
      </c>
      <c r="CB81" s="2">
        <f t="shared" ca="1" si="110"/>
        <v>4.2480729093076573E-3</v>
      </c>
      <c r="CC81" s="2">
        <f t="shared" ca="1" si="110"/>
        <v>4.4457835340325075E-3</v>
      </c>
      <c r="CD81" s="2">
        <f t="shared" ca="1" si="110"/>
        <v>4.6429376815685097E-3</v>
      </c>
      <c r="CE81" s="2">
        <f t="shared" ca="1" si="102"/>
        <v>4.8395306634681145E-3</v>
      </c>
      <c r="CF81" s="2">
        <f t="shared" ca="1" si="102"/>
        <v>5.0357236328004516E-3</v>
      </c>
      <c r="CG81" s="2">
        <f t="shared" ca="1" si="102"/>
        <v>5.231875808789547E-3</v>
      </c>
      <c r="CH81" s="2">
        <f t="shared" ca="1" si="102"/>
        <v>5.4285850787334404E-3</v>
      </c>
      <c r="CI81" s="2">
        <f t="shared" ca="1" si="102"/>
        <v>5.6267375757266015E-3</v>
      </c>
      <c r="CJ81" s="2">
        <f t="shared" ca="1" si="102"/>
        <v>5.8275663707221276E-3</v>
      </c>
      <c r="CK81" s="2">
        <f t="shared" ca="1" si="102"/>
        <v>6.0327187086481257E-3</v>
      </c>
      <c r="CL81" s="2">
        <f t="shared" ca="1" si="102"/>
        <v>6.244330190711112E-3</v>
      </c>
      <c r="CM81" s="2">
        <f t="shared" ca="1" si="102"/>
        <v>6.4651029258916224E-3</v>
      </c>
      <c r="CN81" s="2">
        <f t="shared" ca="1" si="102"/>
        <v>6.6983829936902439E-3</v>
      </c>
      <c r="CO81" s="2">
        <f t="shared" ca="1" si="102"/>
        <v>6.9482307712895371E-3</v>
      </c>
      <c r="CP81" s="2">
        <f t="shared" ca="1" si="102"/>
        <v>7.2194761830966982E-3</v>
      </c>
      <c r="CQ81" s="2">
        <f t="shared" ca="1" si="102"/>
        <v>7.5177503668978109E-3</v>
      </c>
      <c r="CR81" s="2">
        <f t="shared" ca="1" si="102"/>
        <v>7.849486420265105E-3</v>
      </c>
      <c r="CS81" s="2">
        <f t="shared" ca="1" si="102"/>
        <v>8.2218855081781592E-3</v>
      </c>
      <c r="CT81" s="2">
        <f t="shared" ca="1" si="102"/>
        <v>8.6428508450792849E-3</v>
      </c>
      <c r="CU81" s="2">
        <f t="shared" ca="1" si="115"/>
        <v>9.1208999857765333E-3</v>
      </c>
      <c r="CV81" s="2">
        <f t="shared" ca="1" si="115"/>
        <v>9.6650732028075136E-3</v>
      </c>
      <c r="CW81" s="2">
        <f t="shared" ca="1" si="115"/>
        <v>1.028485947544984E-2</v>
      </c>
      <c r="CX81" s="2">
        <f t="shared" ca="1" si="115"/>
        <v>1.099015961324562E-2</v>
      </c>
      <c r="CY81" s="2">
        <f t="shared" ca="1" si="115"/>
        <v>1.1791298727636458E-2</v>
      </c>
      <c r="CZ81" s="2">
        <f t="shared" ca="1" si="115"/>
        <v>1.269909073550564E-2</v>
      </c>
      <c r="DA81" s="2">
        <f t="shared" ca="1" si="115"/>
        <v>1.3724949400412873E-2</v>
      </c>
      <c r="DB81" s="2">
        <f t="shared" ca="1" si="115"/>
        <v>1.4881035647778677E-2</v>
      </c>
      <c r="DC81" s="2">
        <f t="shared" ca="1" si="115"/>
        <v>1.618042964630434E-2</v>
      </c>
      <c r="DD81" s="2">
        <f t="shared" ca="1" si="115"/>
        <v>1.7637317329771449E-2</v>
      </c>
      <c r="DE81" s="2">
        <f t="shared" ca="1" si="115"/>
        <v>1.9267183240178502E-2</v>
      </c>
      <c r="DF81" s="2">
        <f t="shared" ca="1" si="115"/>
        <v>2.1087003673281559E-2</v>
      </c>
      <c r="DG81" s="2">
        <f t="shared" ca="1" si="115"/>
        <v>2.3115435407790978E-2</v>
      </c>
      <c r="DH81" s="2">
        <f t="shared" ca="1" si="115"/>
        <v>2.537299547185317E-2</v>
      </c>
      <c r="DI81" s="2">
        <f t="shared" ca="1" si="115"/>
        <v>2.7882226331139688E-2</v>
      </c>
      <c r="DJ81" s="2">
        <f t="shared" ca="1" si="115"/>
        <v>3.0667838538379406E-2</v>
      </c>
      <c r="DK81" s="2">
        <f t="shared" ca="1" si="115"/>
        <v>3.3756819230270914E-2</v>
      </c>
      <c r="DL81" s="2">
        <f t="shared" ca="1" si="115"/>
        <v>3.7178489833737144E-2</v>
      </c>
      <c r="DM81" s="2">
        <f t="shared" ca="1" si="115"/>
        <v>4.0964489886771274E-2</v>
      </c>
      <c r="DN81" s="2">
        <f t="shared" ca="1" si="115"/>
        <v>4.5148655998620148E-2</v>
      </c>
      <c r="DO81" s="2">
        <f t="shared" ca="1" si="115"/>
        <v>4.9766755880088415E-2</v>
      </c>
      <c r="DP81" s="2">
        <f t="shared" ca="1" si="115"/>
        <v>5.4856027677310598E-2</v>
      </c>
      <c r="DQ81" s="2">
        <f t="shared" ca="1" si="115"/>
        <v>6.0454465826578443E-2</v>
      </c>
      <c r="DR81" s="2">
        <f t="shared" ca="1" si="115"/>
        <v>6.6599788613806082E-2</v>
      </c>
      <c r="DS81" s="2">
        <f t="shared" ca="1" si="111"/>
        <v>7.3328023222843958E-2</v>
      </c>
      <c r="DT81" s="2">
        <f t="shared" ca="1" si="111"/>
        <v>8.0671656467855291E-2</v>
      </c>
      <c r="DU81" s="2">
        <f t="shared" ca="1" si="111"/>
        <v>8.8657330009937863E-2</v>
      </c>
      <c r="DV81" s="2">
        <f t="shared" ca="1" si="111"/>
        <v>9.7303113961719728E-2</v>
      </c>
      <c r="DW81" s="2">
        <f t="shared" ca="1" si="111"/>
        <v>0.10661547579988177</v>
      </c>
      <c r="DX81" s="2">
        <f t="shared" ca="1" si="111"/>
        <v>0.11658616837045982</v>
      </c>
      <c r="DY81" s="2">
        <f t="shared" ca="1" si="111"/>
        <v>0.12718937438831851</v>
      </c>
      <c r="DZ81" s="2">
        <f t="shared" ca="1" si="111"/>
        <v>0.13837953143752518</v>
      </c>
      <c r="EA81" s="2">
        <f t="shared" ca="1" si="111"/>
        <v>0.15009027434280067</v>
      </c>
      <c r="EB81" s="2">
        <f t="shared" ca="1" si="107"/>
        <v>0.162234828105772</v>
      </c>
      <c r="EC81" s="2">
        <f t="shared" ca="1" si="107"/>
        <v>0.17470795536479589</v>
      </c>
      <c r="ED81" s="2">
        <f t="shared" ca="1" si="107"/>
        <v>0.18738925951527255</v>
      </c>
      <c r="EE81" s="2">
        <f t="shared" ca="1" si="107"/>
        <v>0.20014737513359171</v>
      </c>
      <c r="EF81" s="2">
        <f t="shared" ca="1" si="107"/>
        <v>0.21284444598813229</v>
      </c>
      <c r="EG81" s="2">
        <f t="shared" ca="1" si="107"/>
        <v>0.22534033107922791</v>
      </c>
      <c r="EH81" s="2">
        <f t="shared" ca="1" si="107"/>
        <v>0.23749614462127322</v>
      </c>
      <c r="EI81" s="2">
        <f t="shared" ca="1" si="107"/>
        <v>0.24917694568669208</v>
      </c>
      <c r="EJ81" s="2">
        <f t="shared" ca="1" si="107"/>
        <v>0.26025357895144119</v>
      </c>
      <c r="EK81" s="2">
        <f t="shared" ca="1" si="107"/>
        <v>0.2706037948671185</v>
      </c>
      <c r="EL81" s="2">
        <f t="shared" ca="1" si="107"/>
        <v>0.28011284160525252</v>
      </c>
      <c r="EM81" s="2">
        <f t="shared" ca="1" si="107"/>
        <v>0.28867373583107614</v>
      </c>
      <c r="EN81" s="2">
        <f t="shared" ca="1" si="105"/>
        <v>0.29618740346944294</v>
      </c>
      <c r="EO81" s="2">
        <f t="shared" ca="1" si="105"/>
        <v>0.30256285143828643</v>
      </c>
      <c r="EP81" s="2">
        <f t="shared" ca="1" si="105"/>
        <v>0.30771749789928388</v>
      </c>
      <c r="EQ81" s="2">
        <f t="shared" ca="1" si="105"/>
        <v>0.31157775769382923</v>
      </c>
      <c r="ER81" s="2">
        <f t="shared" ca="1" si="105"/>
        <v>0.31407995296993951</v>
      </c>
      <c r="ES81" s="2">
        <f t="shared" ca="1" si="105"/>
        <v>0.31517159543916951</v>
      </c>
      <c r="ET81" s="2">
        <f t="shared" ca="1" si="105"/>
        <v>0.31481306333452774</v>
      </c>
      <c r="EU81" s="2">
        <f t="shared" ca="1" si="105"/>
        <v>0.31297966898782048</v>
      </c>
      <c r="EV81" s="2">
        <f t="shared" ca="1" si="105"/>
        <v>0.30966407744791835</v>
      </c>
      <c r="EW81" s="2">
        <f t="shared" ca="1" si="105"/>
        <v>0.30487898817128889</v>
      </c>
      <c r="EX81" s="2">
        <f t="shared" ca="1" si="105"/>
        <v>0.29865992697987509</v>
      </c>
      <c r="EY81" s="2">
        <f t="shared" ca="1" si="105"/>
        <v>0.2910679133541661</v>
      </c>
      <c r="EZ81" s="2">
        <f t="shared" ca="1" si="105"/>
        <v>0.28219167324038741</v>
      </c>
      <c r="FA81" s="2">
        <f t="shared" ca="1" si="105"/>
        <v>0.27214897328866716</v>
      </c>
      <c r="FB81" s="2">
        <f t="shared" ca="1" si="105"/>
        <v>0.26108658440645333</v>
      </c>
      <c r="FC81" s="2">
        <f t="shared" ca="1" si="103"/>
        <v>0.24917837943219015</v>
      </c>
      <c r="FD81" s="2">
        <f t="shared" ca="1" si="103"/>
        <v>0.23662117799854004</v>
      </c>
      <c r="FE81" s="2">
        <f t="shared" ca="1" si="103"/>
        <v>0.22362820906423744</v>
      </c>
      <c r="FF81" s="2">
        <f t="shared" ca="1" si="103"/>
        <v>0.21042046905989903</v>
      </c>
      <c r="FG81" s="2">
        <f t="shared" ca="1" si="103"/>
        <v>0.19721674337626421</v>
      </c>
      <c r="FH81" s="2">
        <f t="shared" ca="1" si="103"/>
        <v>0.18422348340013256</v>
      </c>
      <c r="FI81" s="2">
        <f t="shared" ca="1" si="103"/>
        <v>0.17162590462283661</v>
      </c>
      <c r="FJ81" s="2">
        <f t="shared" ca="1" si="103"/>
        <v>0.15958147236044432</v>
      </c>
      <c r="FK81" s="2">
        <f t="shared" ca="1" si="103"/>
        <v>0.14821641838222629</v>
      </c>
      <c r="FL81" s="2">
        <f t="shared" ca="1" si="103"/>
        <v>0.13762529527136458</v>
      </c>
      <c r="FM81" s="2">
        <f t="shared" ca="1" si="103"/>
        <v>0.12787305673885113</v>
      </c>
      <c r="FN81" s="2">
        <f t="shared" ca="1" si="103"/>
        <v>0.1189988766338823</v>
      </c>
      <c r="FO81" s="2">
        <f t="shared" ca="1" si="103"/>
        <v>0.11102088512667799</v>
      </c>
      <c r="FP81" s="2">
        <f t="shared" ca="1" si="103"/>
        <v>0.10394112975163808</v>
      </c>
      <c r="FQ81" s="2">
        <f t="shared" ca="1" si="103"/>
        <v>9.7750269218114721E-2</v>
      </c>
      <c r="FR81" s="2">
        <f t="shared" ca="1" si="103"/>
        <v>9.2431708629675688E-2</v>
      </c>
      <c r="FS81" s="2">
        <f t="shared" ca="1" si="119"/>
        <v>8.7965047449083567E-2</v>
      </c>
      <c r="FT81" s="2">
        <f t="shared" ca="1" si="119"/>
        <v>8.4328823907650494E-2</v>
      </c>
      <c r="FU81" s="2">
        <f t="shared" ca="1" si="119"/>
        <v>8.1502605112629356E-2</v>
      </c>
      <c r="FV81" s="2">
        <f t="shared" ca="1" si="119"/>
        <v>7.9468501150071841E-2</v>
      </c>
      <c r="FW81" s="2">
        <f t="shared" ca="1" si="119"/>
        <v>7.8212185305326615E-2</v>
      </c>
      <c r="FX81" s="2">
        <f t="shared" ca="1" si="119"/>
        <v>7.7723490637140749E-2</v>
      </c>
      <c r="FY81" s="2">
        <f t="shared" ca="1" si="117"/>
        <v>7.7996632479900616E-2</v>
      </c>
      <c r="FZ81" s="2">
        <f t="shared" ca="1" si="117"/>
        <v>7.9030081659609924E-2</v>
      </c>
      <c r="GA81" s="2">
        <f t="shared" ca="1" si="117"/>
        <v>8.0826087400245189E-2</v>
      </c>
      <c r="GB81" s="2">
        <f t="shared" ca="1" si="117"/>
        <v>8.3389824527759157E-2</v>
      </c>
      <c r="GC81" s="2">
        <f t="shared" ca="1" si="117"/>
        <v>8.6728119363169903E-2</v>
      </c>
      <c r="GD81" s="2">
        <f t="shared" ca="1" si="117"/>
        <v>9.0847696448413257E-2</v>
      </c>
      <c r="GE81" s="2">
        <f t="shared" ca="1" si="117"/>
        <v>9.5752889567976632E-2</v>
      </c>
      <c r="GF81" s="2">
        <f t="shared" ca="1" si="117"/>
        <v>0.10144278306843672</v>
      </c>
      <c r="GG81" s="2">
        <f t="shared" ca="1" si="117"/>
        <v>0.10790780230788716</v>
      </c>
      <c r="GH81" s="2">
        <f t="shared" ca="1" si="117"/>
        <v>0.11512586339260059</v>
      </c>
      <c r="GI81" s="2">
        <f t="shared" ca="1" si="117"/>
        <v>0.12305832477946201</v>
      </c>
      <c r="GJ81" s="2">
        <f t="shared" ca="1" si="117"/>
        <v>0.13164614641488945</v>
      </c>
      <c r="GK81" s="2">
        <f t="shared" ca="1" si="117"/>
        <v>0.14080682389193738</v>
      </c>
      <c r="GL81" s="2">
        <f t="shared" ca="1" si="117"/>
        <v>0.15043276761146537</v>
      </c>
      <c r="GM81" s="2">
        <f t="shared" ca="1" si="117"/>
        <v>0.16039176440095138</v>
      </c>
      <c r="GN81" s="2">
        <f t="shared" ca="1" si="117"/>
        <v>0.17052992838690828</v>
      </c>
      <c r="GO81" s="2">
        <f t="shared" ca="1" si="120"/>
        <v>0.18067711888125176</v>
      </c>
      <c r="GP81" s="2">
        <f t="shared" ca="1" si="120"/>
        <v>0.1906542800613199</v>
      </c>
      <c r="GQ81" s="2">
        <f t="shared" ca="1" si="120"/>
        <v>0.20028173112472009</v>
      </c>
      <c r="GR81" s="2">
        <f t="shared" ca="1" si="120"/>
        <v>0.2093872793171033</v>
      </c>
      <c r="GS81" s="2">
        <f t="shared" ca="1" si="120"/>
        <v>0.21781317927381671</v>
      </c>
      <c r="GT81" s="2">
        <f t="shared" ca="1" si="120"/>
        <v>0.22542131846485103</v>
      </c>
      <c r="GU81" s="2">
        <f t="shared" ca="1" si="120"/>
        <v>0.23209641570964373</v>
      </c>
      <c r="GV81" s="2">
        <f t="shared" ca="1" si="120"/>
        <v>0.23774735592210663</v>
      </c>
      <c r="GW81" s="2">
        <f t="shared" ca="1" si="120"/>
        <v>0.24230699433413649</v>
      </c>
      <c r="GX81" s="2">
        <f t="shared" ca="1" si="120"/>
        <v>0.24573084922156269</v>
      </c>
      <c r="GY81" s="2">
        <f t="shared" ca="1" si="120"/>
        <v>0.24799509574230461</v>
      </c>
      <c r="GZ81" s="2">
        <f t="shared" ca="1" si="112"/>
        <v>0.24909421381318797</v>
      </c>
      <c r="HA81" s="2">
        <f t="shared" ca="1" si="112"/>
        <v>0.24903856229229943</v>
      </c>
      <c r="HB81" s="2">
        <f t="shared" ca="1" si="112"/>
        <v>0.24785207133202641</v>
      </c>
      <c r="HC81" s="2">
        <f t="shared" ca="1" si="112"/>
        <v>0.24557017563894418</v>
      </c>
      <c r="HD81" s="2">
        <f t="shared" ca="1" si="112"/>
        <v>0.24223805716285185</v>
      </c>
      <c r="HE81" s="2">
        <f t="shared" ca="1" si="112"/>
        <v>0.23790922563852229</v>
      </c>
      <c r="HF81" s="2">
        <f t="shared" ca="1" si="112"/>
        <v>0.23264443640930732</v>
      </c>
      <c r="HG81" s="2">
        <f t="shared" ca="1" si="112"/>
        <v>0.2265109232761863</v>
      </c>
      <c r="HH81" s="2">
        <f t="shared" ca="1" si="108"/>
        <v>0.21958190597128069</v>
      </c>
      <c r="HI81" s="2">
        <f t="shared" ca="1" si="104"/>
        <v>0.21193631398217189</v>
      </c>
      <c r="HJ81" s="2">
        <f t="shared" ca="1" si="104"/>
        <v>0.20365864847203746</v>
      </c>
      <c r="HK81" s="2">
        <f t="shared" ca="1" si="104"/>
        <v>0.19483888097661045</v>
      </c>
      <c r="HL81" s="2">
        <f t="shared" ca="1" si="104"/>
        <v>0.185572262615112</v>
      </c>
      <c r="HM81" s="2">
        <f t="shared" ca="1" si="104"/>
        <v>0.1759588950970136</v>
      </c>
      <c r="HN81" s="2">
        <f t="shared" ca="1" si="104"/>
        <v>0.16610290325176047</v>
      </c>
      <c r="HO81" s="2">
        <f t="shared" ca="1" si="104"/>
        <v>0.15611106059141819</v>
      </c>
      <c r="HP81" s="2">
        <f t="shared" ca="1" si="104"/>
        <v>0.14609076879759303</v>
      </c>
      <c r="HQ81" s="2">
        <f t="shared" ca="1" si="104"/>
        <v>0.13614738932844245</v>
      </c>
      <c r="HR81" s="2">
        <f t="shared" ca="1" si="104"/>
        <v>0.12638106745530345</v>
      </c>
      <c r="HS81" s="2">
        <f t="shared" ca="1" si="104"/>
        <v>0.11688334938813816</v>
      </c>
      <c r="HT81" s="2">
        <f t="shared" ca="1" si="104"/>
        <v>0.1077340194624944</v>
      </c>
      <c r="HU81" s="2">
        <f t="shared" ca="1" si="104"/>
        <v>9.8998614820761943E-2</v>
      </c>
      <c r="HV81" s="2">
        <f t="shared" ca="1" si="104"/>
        <v>9.0726974426095341E-2</v>
      </c>
      <c r="HW81" s="2">
        <f t="shared" ca="1" si="104"/>
        <v>8.2952973224501889E-2</v>
      </c>
      <c r="HX81" s="2">
        <f t="shared" ca="1" si="104"/>
        <v>7.5695360975068043E-2</v>
      </c>
      <c r="HY81" s="2">
        <f t="shared" ca="1" si="121"/>
        <v>6.895945038550344E-2</v>
      </c>
      <c r="HZ81" s="2">
        <f t="shared" ca="1" si="121"/>
        <v>6.2739320354700923E-2</v>
      </c>
      <c r="IA81" s="2">
        <f t="shared" ca="1" si="121"/>
        <v>5.7020210346066726E-2</v>
      </c>
      <c r="IB81" s="2">
        <f t="shared" ca="1" si="121"/>
        <v>5.1780848415153152E-2</v>
      </c>
      <c r="IC81" s="2">
        <f t="shared" ca="1" si="121"/>
        <v>4.6995542447128336E-2</v>
      </c>
      <c r="ID81" s="2">
        <f t="shared" ca="1" si="121"/>
        <v>4.2635945923022403E-2</v>
      </c>
      <c r="IE81" s="2">
        <f t="shared" ca="1" si="121"/>
        <v>3.8672472984467049E-2</v>
      </c>
      <c r="IF81" s="2">
        <f t="shared" ca="1" si="121"/>
        <v>3.5075379627844606E-2</v>
      </c>
      <c r="IG81" s="2">
        <f t="shared" ca="1" si="121"/>
        <v>3.1815551166404485E-2</v>
      </c>
      <c r="IH81" s="2">
        <f t="shared" ca="1" si="121"/>
        <v>2.8865045491873652E-2</v>
      </c>
      <c r="II81" s="2">
        <f t="shared" ca="1" si="121"/>
        <v>2.6197442037719027E-2</v>
      </c>
      <c r="IJ81" s="2">
        <f t="shared" ca="1" si="121"/>
        <v>2.3788041657836496E-2</v>
      </c>
      <c r="IK81" s="2">
        <f t="shared" ca="1" si="118"/>
        <v>2.1613955682170095E-2</v>
      </c>
      <c r="IL81" s="2">
        <f t="shared" ca="1" si="118"/>
        <v>1.9654114952950323E-2</v>
      </c>
      <c r="IM81" s="2">
        <f t="shared" ca="1" si="118"/>
        <v>1.7889222662710876E-2</v>
      </c>
      <c r="IN81" s="2">
        <f t="shared" ca="1" si="118"/>
        <v>1.6301668771555936E-2</v>
      </c>
      <c r="IO81" s="2">
        <f t="shared" ca="1" si="118"/>
        <v>1.4875418833306255E-2</v>
      </c>
      <c r="IP81" s="2">
        <f t="shared" ca="1" si="118"/>
        <v>1.3595886209961737E-2</v>
      </c>
      <c r="IQ81" s="2">
        <f t="shared" ca="1" si="118"/>
        <v>1.2449793846875236E-2</v>
      </c>
      <c r="IR81" s="2">
        <f t="shared" ca="1" si="118"/>
        <v>1.1425029962407497E-2</v>
      </c>
      <c r="IS81" s="2">
        <f t="shared" ca="1" si="118"/>
        <v>1.0510501139827197E-2</v>
      </c>
      <c r="IT81" s="2">
        <f t="shared" ca="1" si="118"/>
        <v>9.6959863611261361E-3</v>
      </c>
      <c r="IU81" s="2">
        <f t="shared" ca="1" si="118"/>
        <v>8.9719964005272185E-3</v>
      </c>
      <c r="IV81" s="2">
        <f t="shared" ca="1" si="118"/>
        <v>8.3296444552280729E-3</v>
      </c>
      <c r="IW81" s="2">
        <f t="shared" ca="1" si="118"/>
        <v>7.7605354268221582E-3</v>
      </c>
      <c r="IX81" s="2">
        <f t="shared" ca="1" si="118"/>
        <v>7.2566820611227262E-3</v>
      </c>
      <c r="IY81" s="2">
        <f t="shared" ca="1" si="118"/>
        <v>6.8104552003380508E-3</v>
      </c>
      <c r="IZ81" s="2">
        <f t="shared" ca="1" si="118"/>
        <v>6.4145719162487244E-3</v>
      </c>
      <c r="JA81" s="2">
        <f t="shared" ca="1" si="122"/>
        <v>6.0621193737570855E-3</v>
      </c>
      <c r="JB81" s="2">
        <f t="shared" ca="1" si="122"/>
        <v>5.7466054149604403E-3</v>
      </c>
      <c r="JC81" s="2">
        <f t="shared" ca="1" si="122"/>
        <v>5.4620216322326543E-3</v>
      </c>
      <c r="JD81" s="2">
        <f t="shared" ca="1" si="122"/>
        <v>5.202903328434625E-3</v>
      </c>
      <c r="JE81" s="2">
        <f t="shared" ca="1" si="122"/>
        <v>4.9643735416218656E-3</v>
      </c>
      <c r="JF81" s="2">
        <f t="shared" ca="1" si="122"/>
        <v>4.7421636668045089E-3</v>
      </c>
      <c r="JG81" s="2">
        <f t="shared" ca="1" si="122"/>
        <v>4.5326089511958049E-3</v>
      </c>
      <c r="JH81" s="2">
        <f t="shared" ca="1" si="122"/>
        <v>4.3326216367527322E-3</v>
      </c>
      <c r="JI81" s="2">
        <f t="shared" ca="1" si="122"/>
        <v>4.1396471137552611E-3</v>
      </c>
      <c r="JJ81" s="2">
        <f t="shared" ca="1" si="122"/>
        <v>3.9516092615882754E-3</v>
      </c>
      <c r="JK81" s="2">
        <f t="shared" ca="1" si="122"/>
        <v>3.7668507117522131E-3</v>
      </c>
      <c r="JL81" s="2">
        <f t="shared" ca="1" si="113"/>
        <v>3.5840726576208035E-3</v>
      </c>
      <c r="JM81" s="2">
        <f t="shared" ca="1" si="113"/>
        <v>3.4022775191082967E-3</v>
      </c>
      <c r="JN81" s="2">
        <f t="shared" ca="1" si="113"/>
        <v>3.2207165397690482E-3</v>
      </c>
      <c r="JO81" s="2">
        <f t="shared" ca="1" si="113"/>
        <v>3.0388433900236222E-3</v>
      </c>
      <c r="JP81" s="2">
        <f t="shared" ca="1" si="113"/>
        <v>2.8562741106312136E-3</v>
      </c>
      <c r="JQ81" s="2">
        <f t="shared" ca="1" si="113"/>
        <v>2.6727532341893723E-3</v>
      </c>
      <c r="JR81" s="2">
        <f t="shared" ca="1" si="113"/>
        <v>2.4881256230729317E-3</v>
      </c>
      <c r="JS81" s="2">
        <f t="shared" ca="1" si="113"/>
        <v>2.3023134086398896E-3</v>
      </c>
      <c r="JT81" s="2">
        <f t="shared" ca="1" si="109"/>
        <v>2.115297362962803E-3</v>
      </c>
      <c r="JU81" s="2">
        <f t="shared" ca="1" si="106"/>
        <v>1.9271020443159593E-3</v>
      </c>
      <c r="JV81" s="2">
        <f t="shared" ca="1" si="106"/>
        <v>1.7377841042966185E-3</v>
      </c>
      <c r="JW81" s="2">
        <f t="shared" ca="1" si="106"/>
        <v>1.5474232092087404E-3</v>
      </c>
      <c r="JX81" s="2">
        <f t="shared" ca="1" si="106"/>
        <v>1.3561150990828667E-3</v>
      </c>
      <c r="JY81" s="2">
        <f t="shared" ca="1" si="106"/>
        <v>1.1639663770469104E-3</v>
      </c>
      <c r="JZ81" s="2">
        <f t="shared" ca="1" si="106"/>
        <v>9.7109068554364407E-4</v>
      </c>
      <c r="KA81" s="2">
        <f t="shared" ca="1" si="106"/>
        <v>7.7760598207867251E-4</v>
      </c>
      <c r="KB81" s="2">
        <f t="shared" ca="1" si="106"/>
        <v>5.8363267505973711E-4</v>
      </c>
      <c r="KC81" s="2">
        <f t="shared" ca="1" si="106"/>
        <v>3.8929241989334911E-4</v>
      </c>
      <c r="KD81" s="2">
        <f t="shared" ca="1" si="106"/>
        <v>1.9470740726324523E-4</v>
      </c>
      <c r="KE81" s="5">
        <v>0</v>
      </c>
    </row>
    <row r="82" spans="1:291" x14ac:dyDescent="0.3">
      <c r="A82" s="2">
        <v>79</v>
      </c>
      <c r="B82" s="2">
        <v>2.46875</v>
      </c>
      <c r="C82" s="5">
        <v>0</v>
      </c>
      <c r="D82" s="2">
        <f t="shared" ca="1" si="116"/>
        <v>2.0398919779446482E-6</v>
      </c>
      <c r="E82" s="2">
        <f t="shared" ca="1" si="116"/>
        <v>4.0815058036032101E-6</v>
      </c>
      <c r="F82" s="2">
        <f t="shared" ca="1" si="116"/>
        <v>6.1265939125204753E-6</v>
      </c>
      <c r="G82" s="2">
        <f t="shared" ca="1" si="116"/>
        <v>8.176971311676734E-6</v>
      </c>
      <c r="H82" s="2">
        <f t="shared" ca="1" si="116"/>
        <v>1.0234550396097714E-5</v>
      </c>
      <c r="I82" s="2">
        <f t="shared" ca="1" si="116"/>
        <v>1.2301380147616402E-5</v>
      </c>
      <c r="J82" s="2">
        <f t="shared" ca="1" si="116"/>
        <v>1.4379691420863423E-5</v>
      </c>
      <c r="K82" s="2">
        <f t="shared" ca="1" si="116"/>
        <v>1.6471950235553145E-5</v>
      </c>
      <c r="L82" s="2">
        <f t="shared" ca="1" si="116"/>
        <v>1.8580921265955898E-5</v>
      </c>
      <c r="M82" s="2">
        <f t="shared" ca="1" si="116"/>
        <v>2.0709744048630407E-5</v>
      </c>
      <c r="N82" s="2">
        <f t="shared" ca="1" si="116"/>
        <v>2.2862024815784084E-5</v>
      </c>
      <c r="O82" s="2">
        <f t="shared" ca="1" si="116"/>
        <v>2.504194729672978E-5</v>
      </c>
      <c r="P82" s="2">
        <f t="shared" ca="1" si="116"/>
        <v>2.7254406298201081E-5</v>
      </c>
      <c r="Q82" s="2">
        <f t="shared" ca="1" si="116"/>
        <v>2.9505168347323118E-5</v>
      </c>
      <c r="R82" s="2">
        <f t="shared" ca="1" si="116"/>
        <v>3.1801064111521887E-5</v>
      </c>
      <c r="S82" s="2">
        <f t="shared" ca="1" si="116"/>
        <v>3.415021762394886E-5</v>
      </c>
      <c r="T82" s="2">
        <f t="shared" ref="T82:AI97" ca="1" si="124">0.25*(U82+T83+S82+T81)</f>
        <v>3.6562317432489087E-5</v>
      </c>
      <c r="U82" s="2">
        <f t="shared" ca="1" si="124"/>
        <v>3.9048934503108491E-5</v>
      </c>
      <c r="V82" s="2">
        <f t="shared" ca="1" si="124"/>
        <v>4.162389084336547E-5</v>
      </c>
      <c r="W82" s="2">
        <f t="shared" ca="1" si="124"/>
        <v>4.4303681122491713E-5</v>
      </c>
      <c r="X82" s="2">
        <f t="shared" ca="1" si="124"/>
        <v>4.7107946776992216E-5</v>
      </c>
      <c r="Y82" s="2">
        <f t="shared" ca="1" si="124"/>
        <v>5.0059997953086246E-5</v>
      </c>
      <c r="Z82" s="2">
        <f t="shared" ca="1" si="124"/>
        <v>5.3187373010069193E-5</v>
      </c>
      <c r="AA82" s="2">
        <f t="shared" ca="1" si="124"/>
        <v>5.6522418311677999E-5</v>
      </c>
      <c r="AB82" s="2">
        <f t="shared" ca="1" si="124"/>
        <v>6.0102863245617405E-5</v>
      </c>
      <c r="AC82" s="2">
        <f t="shared" ca="1" si="124"/>
        <v>6.3972358095235583E-5</v>
      </c>
      <c r="AD82" s="2">
        <f t="shared" ca="1" si="124"/>
        <v>6.8180937632889463E-5</v>
      </c>
      <c r="AE82" s="2">
        <f t="shared" ca="1" si="124"/>
        <v>7.2785373943019116E-5</v>
      </c>
      <c r="AF82" s="2">
        <f t="shared" ca="1" si="124"/>
        <v>7.7849391031990323E-5</v>
      </c>
      <c r="AG82" s="2">
        <f t="shared" ca="1" si="124"/>
        <v>8.3443733254994721E-5</v>
      </c>
      <c r="AH82" s="2">
        <f t="shared" ca="1" si="123"/>
        <v>8.9646108780994631E-5</v>
      </c>
      <c r="AI82" s="2">
        <f t="shared" ca="1" si="123"/>
        <v>9.654106324374036E-5</v>
      </c>
      <c r="AJ82" s="2">
        <f t="shared" ca="1" si="123"/>
        <v>1.0421986808156444E-4</v>
      </c>
      <c r="AK82" s="2">
        <f t="shared" ca="1" si="123"/>
        <v>1.1278052201059084E-4</v>
      </c>
      <c r="AL82" s="2">
        <f t="shared" ca="1" si="123"/>
        <v>1.2232795566203121E-4</v>
      </c>
      <c r="AM82" s="2">
        <f t="shared" ca="1" si="123"/>
        <v>1.329745004847191E-4</v>
      </c>
      <c r="AN82" s="2">
        <f t="shared" ca="1" si="123"/>
        <v>1.4484064392267357E-4</v>
      </c>
      <c r="AO82" s="2">
        <f t="shared" ca="1" si="123"/>
        <v>1.5805605634361281E-4</v>
      </c>
      <c r="AP82" s="2">
        <f t="shared" ca="1" si="123"/>
        <v>1.7276084985752284E-4</v>
      </c>
      <c r="AQ82" s="2">
        <f t="shared" ca="1" si="123"/>
        <v>1.8910701718091396E-4</v>
      </c>
      <c r="AR82" s="2">
        <f t="shared" ca="1" si="123"/>
        <v>2.0725999718286103E-4</v>
      </c>
      <c r="AS82" s="2">
        <f t="shared" ca="1" si="123"/>
        <v>2.2740031760787801E-4</v>
      </c>
      <c r="AT82" s="2">
        <f t="shared" ca="1" si="123"/>
        <v>2.4972526973372663E-4</v>
      </c>
      <c r="AU82" s="2">
        <f t="shared" ca="1" si="123"/>
        <v>2.7445057063635325E-4</v>
      </c>
      <c r="AV82" s="2">
        <f t="shared" ca="1" si="123"/>
        <v>3.0181196390719194E-4</v>
      </c>
      <c r="AW82" s="2">
        <f t="shared" ca="1" si="123"/>
        <v>3.3206669772708634E-4</v>
      </c>
      <c r="AX82" s="2">
        <f t="shared" ca="1" si="123"/>
        <v>3.6549479936946196E-4</v>
      </c>
      <c r="AY82" s="2">
        <f t="shared" ca="1" si="123"/>
        <v>4.0240003702475102E-4</v>
      </c>
      <c r="AZ82" s="2">
        <f t="shared" ca="1" si="123"/>
        <v>4.4311042313091798E-4</v>
      </c>
      <c r="BA82" s="2">
        <f t="shared" ca="1" si="123"/>
        <v>4.879780685043281E-4</v>
      </c>
      <c r="BB82" s="2">
        <f t="shared" ca="1" si="123"/>
        <v>5.3737814489672367E-4</v>
      </c>
      <c r="BC82" s="2">
        <f t="shared" ca="1" si="123"/>
        <v>5.9170665849668839E-4</v>
      </c>
      <c r="BD82" s="2">
        <f t="shared" ca="1" si="123"/>
        <v>6.5137668482650318E-4</v>
      </c>
      <c r="BE82" s="2">
        <f t="shared" ca="1" si="123"/>
        <v>7.1681267754142796E-4</v>
      </c>
      <c r="BF82" s="2">
        <f t="shared" ca="1" si="123"/>
        <v>7.8844245696114458E-4</v>
      </c>
      <c r="BG82" s="2">
        <f t="shared" ca="1" si="123"/>
        <v>8.6668653277847973E-4</v>
      </c>
      <c r="BH82" s="2">
        <f t="shared" ca="1" si="123"/>
        <v>9.5194454926297205E-4</v>
      </c>
      <c r="BI82" s="2">
        <f t="shared" ca="1" si="123"/>
        <v>1.0445788918661356E-3</v>
      </c>
      <c r="BJ82" s="2">
        <f t="shared" ca="1" si="123"/>
        <v>1.1448958844099116E-3</v>
      </c>
      <c r="BK82" s="2">
        <f t="shared" ca="1" si="123"/>
        <v>1.2531255335901722E-3</v>
      </c>
      <c r="BL82" s="2">
        <f t="shared" ca="1" si="123"/>
        <v>1.3694013922462235E-3</v>
      </c>
      <c r="BM82" s="2">
        <f t="shared" ca="1" si="123"/>
        <v>1.4937426966036044E-3</v>
      </c>
      <c r="BN82" s="2">
        <f t="shared" ca="1" si="123"/>
        <v>1.6260412968456682E-3</v>
      </c>
      <c r="BO82" s="2">
        <f t="shared" ca="1" si="110"/>
        <v>1.7660558228552513E-3</v>
      </c>
      <c r="BP82" s="2">
        <f t="shared" ca="1" si="110"/>
        <v>1.913414843132515E-3</v>
      </c>
      <c r="BQ82" s="2">
        <f t="shared" ca="1" si="110"/>
        <v>2.0676295024112355E-3</v>
      </c>
      <c r="BR82" s="2">
        <f t="shared" ca="1" si="110"/>
        <v>2.2281145466770671E-3</v>
      </c>
      <c r="BS82" s="2">
        <f t="shared" ca="1" si="110"/>
        <v>2.394215253670751E-3</v>
      </c>
      <c r="BT82" s="2">
        <f t="shared" ca="1" si="110"/>
        <v>2.5652370457055866E-3</v>
      </c>
      <c r="BU82" s="2">
        <f t="shared" ca="1" si="110"/>
        <v>2.7404746499310024E-3</v>
      </c>
      <c r="BV82" s="2">
        <f t="shared" ca="1" si="110"/>
        <v>2.9192384318598094E-3</v>
      </c>
      <c r="BW82" s="2">
        <f t="shared" ca="1" si="110"/>
        <v>3.1008766149502351E-3</v>
      </c>
      <c r="BX82" s="2">
        <f t="shared" ca="1" si="110"/>
        <v>3.284793171875619E-3</v>
      </c>
      <c r="BY82" s="2">
        <f t="shared" ca="1" si="110"/>
        <v>3.4704620148252288E-3</v>
      </c>
      <c r="BZ82" s="2">
        <f t="shared" ca="1" si="110"/>
        <v>3.6574386483221189E-3</v>
      </c>
      <c r="CA82" s="2">
        <f t="shared" ca="1" si="110"/>
        <v>3.8453707063584091E-3</v>
      </c>
      <c r="CB82" s="2">
        <f t="shared" ca="1" si="110"/>
        <v>4.034008851514146E-3</v>
      </c>
      <c r="CC82" s="2">
        <f t="shared" ca="1" si="110"/>
        <v>4.2232194477634282E-3</v>
      </c>
      <c r="CD82" s="2">
        <f t="shared" ca="1" si="110"/>
        <v>4.4130002933739192E-3</v>
      </c>
      <c r="CE82" s="2">
        <f t="shared" ca="1" si="102"/>
        <v>4.6035005519840513E-3</v>
      </c>
      <c r="CF82" s="2">
        <f t="shared" ca="1" si="102"/>
        <v>4.7950458594638971E-3</v>
      </c>
      <c r="CG82" s="2">
        <f t="shared" ca="1" si="102"/>
        <v>4.988169401229172E-3</v>
      </c>
      <c r="CH82" s="2">
        <f t="shared" ca="1" si="102"/>
        <v>5.183649522762312E-3</v>
      </c>
      <c r="CI82" s="2">
        <f t="shared" ca="1" si="102"/>
        <v>5.382554117395656E-3</v>
      </c>
      <c r="CJ82" s="2">
        <f t="shared" ca="1" si="102"/>
        <v>5.5862915866397907E-3</v>
      </c>
      <c r="CK82" s="2">
        <f t="shared" ca="1" si="102"/>
        <v>5.7966675492788257E-3</v>
      </c>
      <c r="CL82" s="2">
        <f t="shared" ca="1" si="102"/>
        <v>6.0159456626593302E-3</v>
      </c>
      <c r="CM82" s="2">
        <f t="shared" ca="1" si="102"/>
        <v>6.2469099272337552E-3</v>
      </c>
      <c r="CN82" s="2">
        <f t="shared" ca="1" si="102"/>
        <v>6.4929247532495901E-3</v>
      </c>
      <c r="CO82" s="2">
        <f t="shared" ca="1" si="102"/>
        <v>6.7579880523791387E-3</v>
      </c>
      <c r="CP82" s="2">
        <f t="shared" ca="1" si="102"/>
        <v>7.0467719692404382E-3</v>
      </c>
      <c r="CQ82" s="2">
        <f t="shared" ca="1" si="102"/>
        <v>7.3646459830097192E-3</v>
      </c>
      <c r="CR82" s="2">
        <f t="shared" ca="1" si="102"/>
        <v>7.7176784064089867E-3</v>
      </c>
      <c r="CS82" s="2">
        <f t="shared" ca="1" si="102"/>
        <v>8.1126150631528667E-3</v>
      </c>
      <c r="CT82" s="2">
        <f t="shared" ca="1" si="102"/>
        <v>8.556838025960448E-3</v>
      </c>
      <c r="CU82" s="2">
        <f t="shared" ca="1" si="115"/>
        <v>9.0583120356384477E-3</v>
      </c>
      <c r="CV82" s="2">
        <f t="shared" ca="1" si="115"/>
        <v>9.6255302840959969E-3</v>
      </c>
      <c r="CW82" s="2">
        <f t="shared" ca="1" si="115"/>
        <v>1.0267473111121903E-2</v>
      </c>
      <c r="CX82" s="2">
        <f t="shared" ca="1" si="115"/>
        <v>1.0993591876450028E-2</v>
      </c>
      <c r="CY82" s="2">
        <f t="shared" ca="1" si="115"/>
        <v>1.1813826108272675E-2</v>
      </c>
      <c r="CZ82" s="2">
        <f t="shared" ca="1" si="115"/>
        <v>1.2738656476685739E-2</v>
      </c>
      <c r="DA82" s="2">
        <f t="shared" ca="1" si="115"/>
        <v>1.3779190998747207E-2</v>
      </c>
      <c r="DB82" s="2">
        <f t="shared" ca="1" si="115"/>
        <v>1.494727836880665E-2</v>
      </c>
      <c r="DC82" s="2">
        <f t="shared" ca="1" si="115"/>
        <v>1.6255640722591901E-2</v>
      </c>
      <c r="DD82" s="2">
        <f t="shared" ca="1" si="115"/>
        <v>1.7718018075747688E-2</v>
      </c>
      <c r="DE82" s="2">
        <f t="shared" ca="1" si="115"/>
        <v>1.9349317413610845E-2</v>
      </c>
      <c r="DF82" s="2">
        <f t="shared" ca="1" si="115"/>
        <v>2.1165760259785033E-2</v>
      </c>
      <c r="DG82" s="2">
        <f t="shared" ca="1" si="115"/>
        <v>2.3185023008246035E-2</v>
      </c>
      <c r="DH82" s="2">
        <f t="shared" ca="1" si="115"/>
        <v>2.5426364058557749E-2</v>
      </c>
      <c r="DI82" s="2">
        <f t="shared" ca="1" si="115"/>
        <v>2.7910730687514831E-2</v>
      </c>
      <c r="DJ82" s="2">
        <f t="shared" ca="1" si="115"/>
        <v>3.0660836552528554E-2</v>
      </c>
      <c r="DK82" s="2">
        <f t="shared" ca="1" si="115"/>
        <v>3.370119772712727E-2</v>
      </c>
      <c r="DL82" s="2">
        <f t="shared" ca="1" si="115"/>
        <v>3.7058111225658261E-2</v>
      </c>
      <c r="DM82" s="2">
        <f t="shared" ca="1" si="115"/>
        <v>4.0759555147962423E-2</v>
      </c>
      <c r="DN82" s="2">
        <f t="shared" ca="1" si="115"/>
        <v>4.4834984046115932E-2</v>
      </c>
      <c r="DO82" s="2">
        <f t="shared" ca="1" si="115"/>
        <v>4.9314987276289933E-2</v>
      </c>
      <c r="DP82" s="2">
        <f t="shared" ca="1" si="115"/>
        <v>5.4230772685511019E-2</v>
      </c>
      <c r="DQ82" s="2">
        <f t="shared" ca="1" si="115"/>
        <v>5.9613434236103144E-2</v>
      </c>
      <c r="DR82" s="2">
        <f t="shared" ca="1" si="115"/>
        <v>6.5492961991631821E-2</v>
      </c>
      <c r="DS82" s="2">
        <f t="shared" ca="1" si="111"/>
        <v>7.1896958924747928E-2</v>
      </c>
      <c r="DT82" s="2">
        <f t="shared" ca="1" si="111"/>
        <v>7.8849044538225804E-2</v>
      </c>
      <c r="DU82" s="2">
        <f t="shared" ca="1" si="111"/>
        <v>8.6366953721724399E-2</v>
      </c>
      <c r="DV82" s="2">
        <f t="shared" ca="1" si="111"/>
        <v>9.4460383013853622E-2</v>
      </c>
      <c r="DW82" s="2">
        <f t="shared" ca="1" si="111"/>
        <v>0.10312869505079998</v>
      </c>
      <c r="DX82" s="2">
        <f t="shared" ca="1" si="111"/>
        <v>0.11235865967854509</v>
      </c>
      <c r="DY82" s="2">
        <f t="shared" ca="1" si="111"/>
        <v>0.12212247366131372</v>
      </c>
      <c r="DZ82" s="2">
        <f t="shared" ca="1" si="111"/>
        <v>0.13237633906517171</v>
      </c>
      <c r="EA82" s="2">
        <f t="shared" ca="1" si="111"/>
        <v>0.14305986863783543</v>
      </c>
      <c r="EB82" s="2">
        <f t="shared" ca="1" si="107"/>
        <v>0.15409650689226823</v>
      </c>
      <c r="EC82" s="2">
        <f t="shared" ca="1" si="107"/>
        <v>0.16539501070359769</v>
      </c>
      <c r="ED82" s="2">
        <f t="shared" ca="1" si="107"/>
        <v>0.17685185535788225</v>
      </c>
      <c r="EE82" s="2">
        <f t="shared" ca="1" si="107"/>
        <v>0.18835427619074863</v>
      </c>
      <c r="EF82" s="2">
        <f t="shared" ca="1" si="107"/>
        <v>0.19978357374031369</v>
      </c>
      <c r="EG82" s="2">
        <f t="shared" ca="1" si="107"/>
        <v>0.21101832121122741</v>
      </c>
      <c r="EH82" s="2">
        <f t="shared" ca="1" si="107"/>
        <v>0.2219371986776566</v>
      </c>
      <c r="EI82" s="2">
        <f t="shared" ca="1" si="107"/>
        <v>0.23242129955352309</v>
      </c>
      <c r="EJ82" s="2">
        <f t="shared" ca="1" si="107"/>
        <v>0.2423558730643168</v>
      </c>
      <c r="EK82" s="2">
        <f t="shared" ca="1" si="107"/>
        <v>0.25163155747435806</v>
      </c>
      <c r="EL82" s="2">
        <f t="shared" ca="1" si="107"/>
        <v>0.26014521448420957</v>
      </c>
      <c r="EM82" s="2">
        <f t="shared" ca="1" si="107"/>
        <v>0.26780049885504742</v>
      </c>
      <c r="EN82" s="2">
        <f t="shared" ca="1" si="105"/>
        <v>0.27450829764536133</v>
      </c>
      <c r="EO82" s="2">
        <f t="shared" ca="1" si="105"/>
        <v>0.28018715979241321</v>
      </c>
      <c r="EP82" s="2">
        <f t="shared" ca="1" si="105"/>
        <v>0.28476381652781252</v>
      </c>
      <c r="EQ82" s="2">
        <f t="shared" ca="1" si="105"/>
        <v>0.28817387090833479</v>
      </c>
      <c r="ER82" s="2">
        <f t="shared" ca="1" si="105"/>
        <v>0.29036271260247892</v>
      </c>
      <c r="ES82" s="2">
        <f t="shared" ca="1" si="105"/>
        <v>0.29128669201228413</v>
      </c>
      <c r="ET82" s="2">
        <f t="shared" ca="1" si="105"/>
        <v>0.29091456444737918</v>
      </c>
      <c r="EU82" s="2">
        <f t="shared" ca="1" si="105"/>
        <v>0.28922918819779386</v>
      </c>
      <c r="EV82" s="2">
        <f t="shared" ca="1" si="105"/>
        <v>0.28622942748686958</v>
      </c>
      <c r="EW82" s="2">
        <f t="shared" ca="1" si="105"/>
        <v>0.28193217029931428</v>
      </c>
      <c r="EX82" s="2">
        <f t="shared" ca="1" si="105"/>
        <v>0.27637432109353566</v>
      </c>
      <c r="EY82" s="2">
        <f t="shared" ca="1" si="105"/>
        <v>0.26961457104125536</v>
      </c>
      <c r="EZ82" s="2">
        <f t="shared" ca="1" si="105"/>
        <v>0.26173468940322731</v>
      </c>
      <c r="FA82" s="2">
        <f t="shared" ca="1" si="105"/>
        <v>0.25284003038029057</v>
      </c>
      <c r="FB82" s="2">
        <f t="shared" ca="1" si="105"/>
        <v>0.24305892828446868</v>
      </c>
      <c r="FC82" s="2">
        <f t="shared" ca="1" si="103"/>
        <v>0.23254068341377551</v>
      </c>
      <c r="FD82" s="2">
        <f t="shared" ca="1" si="103"/>
        <v>0.22145194476865382</v>
      </c>
      <c r="FE82" s="2">
        <f t="shared" ca="1" si="103"/>
        <v>0.20997148628171314</v>
      </c>
      <c r="FF82" s="2">
        <f t="shared" ca="1" si="103"/>
        <v>0.19828363808824734</v>
      </c>
      <c r="FG82" s="2">
        <f t="shared" ca="1" si="103"/>
        <v>0.18657092411600351</v>
      </c>
      <c r="FH82" s="2">
        <f t="shared" ca="1" si="103"/>
        <v>0.17500668760327115</v>
      </c>
      <c r="FI82" s="2">
        <f t="shared" ca="1" si="103"/>
        <v>0.1637485648337651</v>
      </c>
      <c r="FJ82" s="2">
        <f t="shared" ca="1" si="103"/>
        <v>0.15293354258028274</v>
      </c>
      <c r="FK82" s="2">
        <f t="shared" ca="1" si="103"/>
        <v>0.14267503554895405</v>
      </c>
      <c r="FL82" s="2">
        <f t="shared" ca="1" si="103"/>
        <v>0.13306204926833243</v>
      </c>
      <c r="FM82" s="2">
        <f t="shared" ca="1" si="103"/>
        <v>0.12416016950706996</v>
      </c>
      <c r="FN82" s="2">
        <f t="shared" ca="1" si="103"/>
        <v>0.11601391739258363</v>
      </c>
      <c r="FO82" s="2">
        <f t="shared" ca="1" si="103"/>
        <v>0.10864994494339841</v>
      </c>
      <c r="FP82" s="2">
        <f t="shared" ca="1" si="103"/>
        <v>0.10208058883743362</v>
      </c>
      <c r="FQ82" s="2">
        <f t="shared" ca="1" si="103"/>
        <v>9.6307403845034917E-2</v>
      </c>
      <c r="FR82" s="2">
        <f t="shared" ca="1" si="103"/>
        <v>9.1324418674830862E-2</v>
      </c>
      <c r="FS82" s="2">
        <f t="shared" ca="1" si="119"/>
        <v>8.7120967304370009E-2</v>
      </c>
      <c r="FT82" s="2">
        <f t="shared" ca="1" si="119"/>
        <v>8.3684034199735038E-2</v>
      </c>
      <c r="FU82" s="2">
        <f t="shared" ca="1" si="119"/>
        <v>8.1000109060135078E-2</v>
      </c>
      <c r="FV82" s="2">
        <f t="shared" ca="1" si="119"/>
        <v>7.9056578962798607E-2</v>
      </c>
      <c r="FW82" s="2">
        <f t="shared" ca="1" si="119"/>
        <v>7.784269864692285E-2</v>
      </c>
      <c r="FX82" s="2">
        <f t="shared" ca="1" si="119"/>
        <v>7.7350179008014178E-2</v>
      </c>
      <c r="FY82" s="2">
        <f t="shared" ca="1" si="117"/>
        <v>7.7573424690327006E-2</v>
      </c>
      <c r="FZ82" s="2">
        <f t="shared" ca="1" si="117"/>
        <v>7.8509437912343188E-2</v>
      </c>
      <c r="GA82" s="2">
        <f t="shared" ca="1" si="117"/>
        <v>8.0157390444119403E-2</v>
      </c>
      <c r="GB82" s="2">
        <f t="shared" ca="1" si="117"/>
        <v>8.2517851681328747E-2</v>
      </c>
      <c r="GC82" s="2">
        <f t="shared" ca="1" si="117"/>
        <v>8.5591650831738614E-2</v>
      </c>
      <c r="GD82" s="2">
        <f t="shared" ca="1" si="117"/>
        <v>8.9378348682292053E-2</v>
      </c>
      <c r="GE82" s="2">
        <f t="shared" ca="1" si="117"/>
        <v>9.387430335859262E-2</v>
      </c>
      <c r="GF82" s="2">
        <f t="shared" ca="1" si="117"/>
        <v>9.9070339645468963E-2</v>
      </c>
      <c r="GG82" s="2">
        <f t="shared" ca="1" si="117"/>
        <v>0.10494907729200106</v>
      </c>
      <c r="GH82" s="2">
        <f t="shared" ca="1" si="117"/>
        <v>0.11148204266417405</v>
      </c>
      <c r="GI82" s="2">
        <f t="shared" ca="1" si="117"/>
        <v>0.11862677739269725</v>
      </c>
      <c r="GJ82" s="2">
        <f t="shared" ca="1" si="117"/>
        <v>0.12632425561621557</v>
      </c>
      <c r="GK82" s="2">
        <f t="shared" ca="1" si="117"/>
        <v>0.1344970043392904</v>
      </c>
      <c r="GL82" s="2">
        <f t="shared" ca="1" si="117"/>
        <v>0.14304835418314171</v>
      </c>
      <c r="GM82" s="2">
        <f t="shared" ca="1" si="117"/>
        <v>0.15186319198345377</v>
      </c>
      <c r="GN82" s="2">
        <f t="shared" ca="1" si="117"/>
        <v>0.1608104182675828</v>
      </c>
      <c r="GO82" s="2">
        <f t="shared" ca="1" si="120"/>
        <v>0.16974704471273241</v>
      </c>
      <c r="GP82" s="2">
        <f t="shared" ca="1" si="120"/>
        <v>0.17852356241926007</v>
      </c>
      <c r="GQ82" s="2">
        <f t="shared" ca="1" si="120"/>
        <v>0.18698996866698886</v>
      </c>
      <c r="GR82" s="2">
        <f t="shared" ca="1" si="120"/>
        <v>0.19500174183847144</v>
      </c>
      <c r="GS82" s="2">
        <f t="shared" ca="1" si="120"/>
        <v>0.20242512421598455</v>
      </c>
      <c r="GT82" s="2">
        <f t="shared" ca="1" si="120"/>
        <v>0.20914126647558376</v>
      </c>
      <c r="GU82" s="2">
        <f t="shared" ca="1" si="120"/>
        <v>0.21504902909386131</v>
      </c>
      <c r="GV82" s="2">
        <f t="shared" ca="1" si="120"/>
        <v>0.22006645484797588</v>
      </c>
      <c r="GW82" s="2">
        <f t="shared" ca="1" si="120"/>
        <v>0.22413108267779677</v>
      </c>
      <c r="GX82" s="2">
        <f t="shared" ca="1" si="120"/>
        <v>0.22719935667470731</v>
      </c>
      <c r="GY82" s="2">
        <f t="shared" ca="1" si="120"/>
        <v>0.22924540580583974</v>
      </c>
      <c r="GZ82" s="2">
        <f t="shared" ca="1" si="112"/>
        <v>0.23025944975727614</v>
      </c>
      <c r="HA82" s="2">
        <f t="shared" ca="1" si="112"/>
        <v>0.23024604346722383</v>
      </c>
      <c r="HB82" s="2">
        <f t="shared" ca="1" si="112"/>
        <v>0.22922232252516217</v>
      </c>
      <c r="HC82" s="2">
        <f t="shared" ca="1" si="112"/>
        <v>0.22721636310735094</v>
      </c>
      <c r="HD82" s="2">
        <f t="shared" ca="1" si="112"/>
        <v>0.22426572819423415</v>
      </c>
      <c r="HE82" s="2">
        <f t="shared" ca="1" si="112"/>
        <v>0.22041623776132152</v>
      </c>
      <c r="HF82" s="2">
        <f t="shared" ca="1" si="112"/>
        <v>0.21572097368081763</v>
      </c>
      <c r="HG82" s="2">
        <f t="shared" ca="1" si="112"/>
        <v>0.21023950842690287</v>
      </c>
      <c r="HH82" s="2">
        <f t="shared" ca="1" si="108"/>
        <v>0.20403732826743065</v>
      </c>
      <c r="HI82" s="2">
        <f t="shared" ca="1" si="104"/>
        <v>0.19718540460538003</v>
      </c>
      <c r="HJ82" s="2">
        <f t="shared" ca="1" si="104"/>
        <v>0.18975985032073139</v>
      </c>
      <c r="HK82" s="2">
        <f t="shared" ca="1" si="104"/>
        <v>0.18184158126836825</v>
      </c>
      <c r="HL82" s="2">
        <f t="shared" ca="1" si="104"/>
        <v>0.17351588799119672</v>
      </c>
      <c r="HM82" s="2">
        <f t="shared" ca="1" si="104"/>
        <v>0.16487181269164142</v>
      </c>
      <c r="HN82" s="2">
        <f t="shared" ca="1" si="104"/>
        <v>0.15600122717796386</v>
      </c>
      <c r="HO82" s="2">
        <f t="shared" ca="1" si="104"/>
        <v>0.14699752596383975</v>
      </c>
      <c r="HP82" s="2">
        <f t="shared" ca="1" si="104"/>
        <v>0.13795389157418914</v>
      </c>
      <c r="HQ82" s="2">
        <f t="shared" ca="1" si="104"/>
        <v>0.12896115892398191</v>
      </c>
      <c r="HR82" s="2">
        <f t="shared" ca="1" si="104"/>
        <v>0.12010539612475074</v>
      </c>
      <c r="HS82" s="2">
        <f t="shared" ca="1" si="104"/>
        <v>0.11146541166577845</v>
      </c>
      <c r="HT82" s="2">
        <f t="shared" ca="1" si="104"/>
        <v>0.10311046331175659</v>
      </c>
      <c r="HU82" s="2">
        <f t="shared" ca="1" si="104"/>
        <v>9.5098452274088474E-2</v>
      </c>
      <c r="HV82" s="2">
        <f t="shared" ca="1" si="104"/>
        <v>8.7474823305181471E-2</v>
      </c>
      <c r="HW82" s="2">
        <f t="shared" ca="1" si="104"/>
        <v>8.0272272296157271E-2</v>
      </c>
      <c r="HX82" s="2">
        <f t="shared" ca="1" si="104"/>
        <v>7.3511227131181522E-2</v>
      </c>
      <c r="HY82" s="2">
        <f t="shared" ca="1" si="121"/>
        <v>6.7200957023156357E-2</v>
      </c>
      <c r="HZ82" s="2">
        <f t="shared" ca="1" si="121"/>
        <v>6.1341104977423497E-2</v>
      </c>
      <c r="IA82" s="2">
        <f t="shared" ca="1" si="121"/>
        <v>5.59234293138672E-2</v>
      </c>
      <c r="IB82" s="2">
        <f t="shared" ca="1" si="121"/>
        <v>5.0933569559860808E-2</v>
      </c>
      <c r="IC82" s="2">
        <f t="shared" ca="1" si="121"/>
        <v>4.6352700685781109E-2</v>
      </c>
      <c r="ID82" s="2">
        <f t="shared" ca="1" si="121"/>
        <v>4.2158991484377684E-2</v>
      </c>
      <c r="IE82" s="2">
        <f t="shared" ca="1" si="121"/>
        <v>3.8328827721032563E-2</v>
      </c>
      <c r="IF82" s="2">
        <f t="shared" ca="1" si="121"/>
        <v>3.4837794101847175E-2</v>
      </c>
      <c r="IG82" s="2">
        <f t="shared" ca="1" si="121"/>
        <v>3.1661430792518604E-2</v>
      </c>
      <c r="IH82" s="2">
        <f t="shared" ca="1" si="121"/>
        <v>2.8775792033646913E-2</v>
      </c>
      <c r="II82" s="2">
        <f t="shared" ca="1" si="121"/>
        <v>2.6157838951327131E-2</v>
      </c>
      <c r="IJ82" s="2">
        <f t="shared" ca="1" si="121"/>
        <v>2.3785698468522833E-2</v>
      </c>
      <c r="IK82" s="2">
        <f t="shared" ca="1" si="118"/>
        <v>2.1638817310065811E-2</v>
      </c>
      <c r="IL82" s="2">
        <f t="shared" ca="1" si="118"/>
        <v>1.9698035917116226E-2</v>
      </c>
      <c r="IM82" s="2">
        <f t="shared" ca="1" si="118"/>
        <v>1.7945602593328495E-2</v>
      </c>
      <c r="IN82" s="2">
        <f t="shared" ca="1" si="118"/>
        <v>1.6365143955796517E-2</v>
      </c>
      <c r="IO82" s="2">
        <f t="shared" ca="1" si="118"/>
        <v>1.4941604055976464E-2</v>
      </c>
      <c r="IP82" s="2">
        <f t="shared" ca="1" si="118"/>
        <v>1.3661161503551988E-2</v>
      </c>
      <c r="IQ82" s="2">
        <f t="shared" ca="1" si="118"/>
        <v>1.2511131614836184E-2</v>
      </c>
      <c r="IR82" s="2">
        <f t="shared" ca="1" si="118"/>
        <v>1.1479859017989957E-2</v>
      </c>
      <c r="IS82" s="2">
        <f t="shared" ca="1" si="118"/>
        <v>1.0556605255485086E-2</v>
      </c>
      <c r="IT82" s="2">
        <f t="shared" ca="1" si="118"/>
        <v>9.7314356721855538E-3</v>
      </c>
      <c r="IU82" s="2">
        <f t="shared" ca="1" si="118"/>
        <v>8.995110144321191E-3</v>
      </c>
      <c r="IV82" s="2">
        <f t="shared" ca="1" si="118"/>
        <v>8.338982762618477E-3</v>
      </c>
      <c r="IW82" s="2">
        <f t="shared" ca="1" si="118"/>
        <v>7.7549160619866421E-3</v>
      </c>
      <c r="IX82" s="2">
        <f t="shared" ca="1" si="118"/>
        <v>7.2352152926956556E-3</v>
      </c>
      <c r="IY82" s="2">
        <f t="shared" ca="1" si="118"/>
        <v>6.7725870418669691E-3</v>
      </c>
      <c r="IZ82" s="2">
        <f t="shared" ca="1" si="118"/>
        <v>6.3601239487080467E-3</v>
      </c>
      <c r="JA82" s="2">
        <f t="shared" ca="1" si="122"/>
        <v>5.9913135345316445E-3</v>
      </c>
      <c r="JB82" s="2">
        <f t="shared" ca="1" si="122"/>
        <v>5.6600651721915359E-3</v>
      </c>
      <c r="JC82" s="2">
        <f t="shared" ca="1" si="122"/>
        <v>5.3607462489529759E-3</v>
      </c>
      <c r="JD82" s="2">
        <f t="shared" ca="1" si="122"/>
        <v>5.0882176919693932E-3</v>
      </c>
      <c r="JE82" s="2">
        <f t="shared" ca="1" si="122"/>
        <v>4.8378604191075536E-3</v>
      </c>
      <c r="JF82" s="2">
        <f t="shared" ca="1" si="122"/>
        <v>4.6055872462285735E-3</v>
      </c>
      <c r="JG82" s="2">
        <f t="shared" ca="1" si="122"/>
        <v>4.3878382223497235E-3</v>
      </c>
      <c r="JH82" s="2">
        <f t="shared" ca="1" si="122"/>
        <v>4.1815603276182459E-3</v>
      </c>
      <c r="JI82" s="2">
        <f t="shared" ca="1" si="122"/>
        <v>3.9841744466824784E-3</v>
      </c>
      <c r="JJ82" s="2">
        <f t="shared" ca="1" si="122"/>
        <v>3.7935334479767204E-3</v>
      </c>
      <c r="JK82" s="2">
        <f t="shared" ca="1" si="122"/>
        <v>3.6078752612134688E-3</v>
      </c>
      <c r="JL82" s="2">
        <f t="shared" ca="1" si="113"/>
        <v>3.4257743574034149E-3</v>
      </c>
      <c r="JM82" s="2">
        <f t="shared" ca="1" si="113"/>
        <v>3.2460942859539269E-3</v>
      </c>
      <c r="JN82" s="2">
        <f t="shared" ca="1" si="113"/>
        <v>3.0679431247794204E-3</v>
      </c>
      <c r="JO82" s="2">
        <f t="shared" ca="1" si="113"/>
        <v>2.8906329804984005E-3</v>
      </c>
      <c r="JP82" s="2">
        <f t="shared" ca="1" si="113"/>
        <v>2.7136440960400135E-3</v>
      </c>
      <c r="JQ82" s="2">
        <f t="shared" ca="1" si="113"/>
        <v>2.5365936948372383E-3</v>
      </c>
      <c r="JR82" s="2">
        <f t="shared" ca="1" si="113"/>
        <v>2.3592094002868654E-3</v>
      </c>
      <c r="JS82" s="2">
        <f t="shared" ca="1" si="113"/>
        <v>2.1813068908091105E-3</v>
      </c>
      <c r="JT82" s="2">
        <f t="shared" ca="1" si="109"/>
        <v>2.0027713568998894E-3</v>
      </c>
      <c r="JU82" s="2">
        <f t="shared" ca="1" si="106"/>
        <v>1.823542291958846E-3</v>
      </c>
      <c r="JV82" s="2">
        <f t="shared" ca="1" si="106"/>
        <v>1.6436011529693284E-3</v>
      </c>
      <c r="JW82" s="2">
        <f t="shared" ca="1" si="106"/>
        <v>1.4629614548199068E-3</v>
      </c>
      <c r="JX82" s="2">
        <f t="shared" ca="1" si="106"/>
        <v>1.2816609021097923E-3</v>
      </c>
      <c r="JY82" s="2">
        <f t="shared" ca="1" si="106"/>
        <v>1.0997552071432674E-3</v>
      </c>
      <c r="JZ82" s="2">
        <f t="shared" ca="1" si="106"/>
        <v>9.1731328764154318E-4</v>
      </c>
      <c r="KA82" s="2">
        <f t="shared" ca="1" si="106"/>
        <v>7.3441357955314512E-4</v>
      </c>
      <c r="KB82" s="2">
        <f t="shared" ca="1" si="106"/>
        <v>5.5114123760399225E-4</v>
      </c>
      <c r="KC82" s="2">
        <f t="shared" ca="1" si="106"/>
        <v>3.6758602812373407E-4</v>
      </c>
      <c r="KD82" s="2">
        <f t="shared" ca="1" si="106"/>
        <v>1.8384074496194581E-4</v>
      </c>
      <c r="KE82" s="5">
        <v>0</v>
      </c>
    </row>
    <row r="83" spans="1:291" x14ac:dyDescent="0.3">
      <c r="A83" s="2">
        <v>80</v>
      </c>
      <c r="B83" s="2">
        <v>2.5</v>
      </c>
      <c r="C83" s="5">
        <v>0</v>
      </c>
      <c r="D83" s="2">
        <f t="shared" ca="1" si="116"/>
        <v>1.9374392902464344E-6</v>
      </c>
      <c r="E83" s="2">
        <f t="shared" ca="1" si="116"/>
        <v>3.876848715581758E-6</v>
      </c>
      <c r="F83" s="2">
        <f t="shared" ca="1" si="116"/>
        <v>5.820236061113167E-6</v>
      </c>
      <c r="G83" s="2">
        <f t="shared" ca="1" si="116"/>
        <v>7.7696858541765116E-6</v>
      </c>
      <c r="H83" s="2">
        <f t="shared" ca="1" si="116"/>
        <v>9.7274013749302916E-6</v>
      </c>
      <c r="I83" s="2">
        <f t="shared" ca="1" si="116"/>
        <v>1.1695751156385498E-5</v>
      </c>
      <c r="J83" s="2">
        <f t="shared" ca="1" si="116"/>
        <v>1.3677321674144577E-5</v>
      </c>
      <c r="K83" s="2">
        <f t="shared" ca="1" si="116"/>
        <v>1.5674978100902666E-5</v>
      </c>
      <c r="L83" s="2">
        <f t="shared" ca="1" si="116"/>
        <v>1.7691935217939011E-5</v>
      </c>
      <c r="M83" s="2">
        <f t="shared" ca="1" si="116"/>
        <v>1.9731840832116994E-5</v>
      </c>
      <c r="N83" s="2">
        <f t="shared" ca="1" si="116"/>
        <v>2.179887433561289E-5</v>
      </c>
      <c r="O83" s="2">
        <f t="shared" ca="1" si="116"/>
        <v>2.389786335462233E-5</v>
      </c>
      <c r="P83" s="2">
        <f t="shared" ca="1" si="116"/>
        <v>2.6034421742573951E-5</v>
      </c>
      <c r="Q83" s="2">
        <f t="shared" ca="1" si="116"/>
        <v>2.8215112451505044E-5</v>
      </c>
      <c r="R83" s="2">
        <f t="shared" ca="1" si="116"/>
        <v>3.0447639015467008E-5</v>
      </c>
      <c r="S83" s="2">
        <f t="shared" ca="1" si="116"/>
        <v>3.274106943561064E-5</v>
      </c>
      <c r="T83" s="2">
        <f t="shared" ca="1" si="124"/>
        <v>3.5106096077599238E-5</v>
      </c>
      <c r="U83" s="2">
        <f t="shared" ca="1" si="124"/>
        <v>3.7555334661733081E-5</v>
      </c>
      <c r="V83" s="2">
        <f t="shared" ca="1" si="124"/>
        <v>4.0103664404045499E-5</v>
      </c>
      <c r="W83" s="2">
        <f t="shared" ca="1" si="124"/>
        <v>4.2768609698144396E-5</v>
      </c>
      <c r="X83" s="2">
        <f t="shared" ca="1" si="124"/>
        <v>4.5570761268136195E-5</v>
      </c>
      <c r="Y83" s="2">
        <f t="shared" ca="1" si="124"/>
        <v>4.8534231381704845E-5</v>
      </c>
      <c r="Z83" s="2">
        <f t="shared" ca="1" si="124"/>
        <v>5.1687133521335191E-5</v>
      </c>
      <c r="AA83" s="2">
        <f t="shared" ca="1" si="124"/>
        <v>5.5062072120526404E-5</v>
      </c>
      <c r="AB83" s="2">
        <f t="shared" ca="1" si="124"/>
        <v>5.8696623156782457E-5</v>
      </c>
      <c r="AC83" s="2">
        <f t="shared" ca="1" si="124"/>
        <v>6.2633782545455568E-5</v>
      </c>
      <c r="AD83" s="2">
        <f t="shared" ca="1" si="124"/>
        <v>6.6922357809672957E-5</v>
      </c>
      <c r="AE83" s="2">
        <f t="shared" ca="1" si="124"/>
        <v>7.1617281073702943E-5</v>
      </c>
      <c r="AF83" s="2">
        <f t="shared" ca="1" si="124"/>
        <v>7.6779829518327879E-5</v>
      </c>
      <c r="AG83" s="2">
        <f t="shared" ca="1" si="124"/>
        <v>8.2477753623128302E-5</v>
      </c>
      <c r="AH83" s="2">
        <f t="shared" ca="1" si="123"/>
        <v>8.878533263419395E-5</v>
      </c>
      <c r="AI83" s="2">
        <f t="shared" ca="1" si="123"/>
        <v>9.5783397281115423E-5</v>
      </c>
      <c r="AJ83" s="2">
        <f t="shared" ca="1" si="123"/>
        <v>1.0355937644303075E-4</v>
      </c>
      <c r="AK83" s="2">
        <f t="shared" ca="1" si="123"/>
        <v>1.1220743160372034E-4</v>
      </c>
      <c r="AL83" s="2">
        <f t="shared" ca="1" si="123"/>
        <v>1.2182873726826291E-4</v>
      </c>
      <c r="AM83" s="2">
        <f t="shared" ca="1" si="123"/>
        <v>1.3253194814155197E-4</v>
      </c>
      <c r="AN83" s="2">
        <f t="shared" ca="1" si="123"/>
        <v>1.4443386999324527E-4</v>
      </c>
      <c r="AO83" s="2">
        <f t="shared" ca="1" si="123"/>
        <v>1.5766032738371406E-4</v>
      </c>
      <c r="AP83" s="2">
        <f t="shared" ca="1" si="123"/>
        <v>1.7234720283375071E-4</v>
      </c>
      <c r="AQ83" s="2">
        <f t="shared" ca="1" si="123"/>
        <v>1.8864161051099476E-4</v>
      </c>
      <c r="AR83" s="2">
        <f t="shared" ca="1" si="123"/>
        <v>2.0670316216290236E-4</v>
      </c>
      <c r="AS83" s="2">
        <f t="shared" ca="1" si="123"/>
        <v>2.2670528130831692E-4</v>
      </c>
      <c r="AT83" s="2">
        <f t="shared" ca="1" si="123"/>
        <v>2.4883652067715401E-4</v>
      </c>
      <c r="AU83" s="2">
        <f t="shared" ca="1" si="123"/>
        <v>2.7330183502836058E-4</v>
      </c>
      <c r="AV83" s="2">
        <f t="shared" ca="1" si="123"/>
        <v>3.0032375494284502E-4</v>
      </c>
      <c r="AW83" s="2">
        <f t="shared" ca="1" si="123"/>
        <v>3.3014339581912224E-4</v>
      </c>
      <c r="AX83" s="2">
        <f t="shared" ca="1" si="123"/>
        <v>3.6302121948025845E-4</v>
      </c>
      <c r="AY83" s="2">
        <f t="shared" ca="1" si="123"/>
        <v>3.992374433751236E-4</v>
      </c>
      <c r="AZ83" s="2">
        <f t="shared" ca="1" si="123"/>
        <v>4.3909196466773346E-4</v>
      </c>
      <c r="BA83" s="2">
        <f t="shared" ca="1" si="123"/>
        <v>4.8290363460930312E-4</v>
      </c>
      <c r="BB83" s="2">
        <f t="shared" ca="1" si="123"/>
        <v>5.3100868464258928E-4</v>
      </c>
      <c r="BC83" s="2">
        <f t="shared" ca="1" si="123"/>
        <v>5.837580735503432E-4</v>
      </c>
      <c r="BD83" s="2">
        <f t="shared" ca="1" si="123"/>
        <v>6.4151350087916488E-4</v>
      </c>
      <c r="BE83" s="2">
        <f t="shared" ca="1" si="123"/>
        <v>7.0464182519663801E-4</v>
      </c>
      <c r="BF83" s="2">
        <f t="shared" ca="1" si="123"/>
        <v>7.7350764934596761E-4</v>
      </c>
      <c r="BG83" s="2">
        <f t="shared" ca="1" si="123"/>
        <v>8.4846390480264582E-4</v>
      </c>
      <c r="BH83" s="2">
        <f t="shared" ca="1" si="123"/>
        <v>9.2984040092252578E-4</v>
      </c>
      <c r="BI83" s="2">
        <f t="shared" ca="1" si="123"/>
        <v>1.017930516887013E-3</v>
      </c>
      <c r="BJ83" s="2">
        <f t="shared" ca="1" si="123"/>
        <v>1.1129765090376743E-3</v>
      </c>
      <c r="BK83" s="2">
        <f t="shared" ca="1" si="123"/>
        <v>1.2151542684744104E-3</v>
      </c>
      <c r="BL83" s="2">
        <f t="shared" ca="1" si="123"/>
        <v>1.324558746874276E-3</v>
      </c>
      <c r="BM83" s="2">
        <f t="shared" ca="1" si="123"/>
        <v>1.4411915892183322E-3</v>
      </c>
      <c r="BN83" s="2">
        <f t="shared" ca="1" si="123"/>
        <v>1.5649526573845527E-3</v>
      </c>
      <c r="BO83" s="2">
        <f t="shared" ca="1" si="110"/>
        <v>1.6956369838817239E-3</v>
      </c>
      <c r="BP83" s="2">
        <f t="shared" ca="1" si="110"/>
        <v>1.8329381953286618E-3</v>
      </c>
      <c r="BQ83" s="2">
        <f t="shared" ca="1" si="110"/>
        <v>1.9764586318125996E-3</v>
      </c>
      <c r="BR83" s="2">
        <f t="shared" ca="1" si="110"/>
        <v>2.1257254343797572E-3</v>
      </c>
      <c r="BS83" s="2">
        <f t="shared" ca="1" si="110"/>
        <v>2.2802110410631072E-3</v>
      </c>
      <c r="BT83" s="2">
        <f t="shared" ca="1" si="110"/>
        <v>2.4393560624248428E-3</v>
      </c>
      <c r="BU83" s="2">
        <f t="shared" ca="1" si="110"/>
        <v>2.6025925059940565E-3</v>
      </c>
      <c r="BV83" s="2">
        <f t="shared" ca="1" si="110"/>
        <v>2.7693657236691838E-3</v>
      </c>
      <c r="BW83" s="2">
        <f t="shared" ca="1" si="110"/>
        <v>2.9391540961012487E-3</v>
      </c>
      <c r="BX83" s="2">
        <f t="shared" ca="1" si="110"/>
        <v>3.1114861533056903E-3</v>
      </c>
      <c r="BY83" s="2">
        <f t="shared" ca="1" si="110"/>
        <v>3.2859554196254109E-3</v>
      </c>
      <c r="BZ83" s="2">
        <f t="shared" ca="1" si="110"/>
        <v>3.4622336939776148E-3</v>
      </c>
      <c r="CA83" s="2">
        <f t="shared" ca="1" si="110"/>
        <v>3.6400837249321964E-3</v>
      </c>
      <c r="CB83" s="2">
        <f t="shared" ca="1" si="110"/>
        <v>3.8193723431990375E-3</v>
      </c>
      <c r="CC83" s="2">
        <f t="shared" ca="1" si="110"/>
        <v>4.0000851127105375E-3</v>
      </c>
      <c r="CD83" s="2">
        <f t="shared" ca="1" si="110"/>
        <v>4.1823434927607574E-3</v>
      </c>
      <c r="CE83" s="2">
        <f t="shared" ca="1" si="102"/>
        <v>4.3664253922132273E-3</v>
      </c>
      <c r="CF83" s="2">
        <f t="shared" ca="1" si="102"/>
        <v>4.5527898524249629E-3</v>
      </c>
      <c r="CG83" s="2">
        <f t="shared" ca="1" si="102"/>
        <v>4.7421064144823281E-3</v>
      </c>
      <c r="CH83" s="2">
        <f t="shared" ca="1" si="102"/>
        <v>4.9352894942690101E-3</v>
      </c>
      <c r="CI83" s="2">
        <f t="shared" ca="1" si="102"/>
        <v>5.1335377850269511E-3</v>
      </c>
      <c r="CJ83" s="2">
        <f t="shared" ca="1" si="102"/>
        <v>5.3383783097290301E-3</v>
      </c>
      <c r="CK83" s="2">
        <f t="shared" ca="1" si="102"/>
        <v>5.5517142397265443E-3</v>
      </c>
      <c r="CL83" s="2">
        <f t="shared" ca="1" si="102"/>
        <v>5.775874983962816E-3</v>
      </c>
      <c r="CM83" s="2">
        <f t="shared" ca="1" si="102"/>
        <v>6.0136663676732139E-3</v>
      </c>
      <c r="CN83" s="2">
        <f t="shared" ca="1" si="102"/>
        <v>6.2684180402225089E-3</v>
      </c>
      <c r="CO83" s="2">
        <f t="shared" ca="1" si="102"/>
        <v>6.5440247162520298E-3</v>
      </c>
      <c r="CP83" s="2">
        <f t="shared" ca="1" si="102"/>
        <v>6.8449776589783913E-3</v>
      </c>
      <c r="CQ83" s="2">
        <f t="shared" ca="1" si="102"/>
        <v>7.1763831899806065E-3</v>
      </c>
      <c r="CR83" s="2">
        <f t="shared" ca="1" si="102"/>
        <v>7.543966159683814E-3</v>
      </c>
      <c r="CS83" s="2">
        <f t="shared" ca="1" si="102"/>
        <v>7.9540583125260762E-3</v>
      </c>
      <c r="CT83" s="2">
        <f t="shared" ca="1" si="102"/>
        <v>8.4135741604202952E-3</v>
      </c>
      <c r="CU83" s="2">
        <f t="shared" ca="1" si="115"/>
        <v>8.9299798471572846E-3</v>
      </c>
      <c r="CV83" s="2">
        <f t="shared" ca="1" si="115"/>
        <v>9.5112627872406211E-3</v>
      </c>
      <c r="CW83" s="2">
        <f t="shared" ca="1" si="115"/>
        <v>1.0165910808905075E-2</v>
      </c>
      <c r="CX83" s="2">
        <f t="shared" ca="1" si="115"/>
        <v>1.0902908673563059E-2</v>
      </c>
      <c r="CY83" s="2">
        <f t="shared" ca="1" si="115"/>
        <v>1.1731757352712526E-2</v>
      </c>
      <c r="CZ83" s="2">
        <f t="shared" ca="1" si="115"/>
        <v>1.2662518064603591E-2</v>
      </c>
      <c r="DA83" s="2">
        <f t="shared" ca="1" si="115"/>
        <v>1.3705879749463121E-2</v>
      </c>
      <c r="DB83" s="2">
        <f t="shared" ca="1" si="115"/>
        <v>1.4873246106483117E-2</v>
      </c>
      <c r="DC83" s="2">
        <f t="shared" ca="1" si="115"/>
        <v>1.6176836799879392E-2</v>
      </c>
      <c r="DD83" s="2">
        <f t="shared" ca="1" si="115"/>
        <v>1.7629796837384647E-2</v>
      </c>
      <c r="DE83" s="2">
        <f t="shared" ca="1" si="115"/>
        <v>1.9246308079099342E-2</v>
      </c>
      <c r="DF83" s="2">
        <f t="shared" ca="1" si="115"/>
        <v>2.1041696944369512E-2</v>
      </c>
      <c r="DG83" s="2">
        <f t="shared" ca="1" si="115"/>
        <v>2.3032532307220362E-2</v>
      </c>
      <c r="DH83" s="2">
        <f t="shared" ca="1" si="115"/>
        <v>2.5236707066990681E-2</v>
      </c>
      <c r="DI83" s="2">
        <f t="shared" ca="1" si="115"/>
        <v>2.7673495808212403E-2</v>
      </c>
      <c r="DJ83" s="2">
        <f t="shared" ca="1" si="115"/>
        <v>3.0363579257478714E-2</v>
      </c>
      <c r="DK83" s="2">
        <f t="shared" ca="1" si="115"/>
        <v>3.3329023900445967E-2</v>
      </c>
      <c r="DL83" s="2">
        <f t="shared" ca="1" si="115"/>
        <v>3.6593202194211083E-2</v>
      </c>
      <c r="DM83" s="2">
        <f t="shared" ca="1" si="115"/>
        <v>4.0180635433721044E-2</v>
      </c>
      <c r="DN83" s="2">
        <f t="shared" ca="1" si="115"/>
        <v>4.4116737762021727E-2</v>
      </c>
      <c r="DO83" s="2">
        <f t="shared" ca="1" si="115"/>
        <v>4.8427436493890287E-2</v>
      </c>
      <c r="DP83" s="2">
        <f t="shared" ca="1" si="115"/>
        <v>5.3138641552803456E-2</v>
      </c>
      <c r="DQ83" s="2">
        <f t="shared" ca="1" si="115"/>
        <v>5.8275536441173309E-2</v>
      </c>
      <c r="DR83" s="2">
        <f t="shared" ca="1" si="115"/>
        <v>6.3861666192372865E-2</v>
      </c>
      <c r="DS83" s="2">
        <f t="shared" ca="1" si="111"/>
        <v>6.9917805946815292E-2</v>
      </c>
      <c r="DT83" s="2">
        <f t="shared" ca="1" si="111"/>
        <v>7.6460609039124938E-2</v>
      </c>
      <c r="DU83" s="2">
        <f t="shared" ca="1" si="111"/>
        <v>8.3501057325455458E-2</v>
      </c>
      <c r="DV83" s="2">
        <f t="shared" ca="1" si="111"/>
        <v>9.1042769321772937E-2</v>
      </c>
      <c r="DW83" s="2">
        <f t="shared" ca="1" si="111"/>
        <v>9.9080261711550807E-2</v>
      </c>
      <c r="DX83" s="2">
        <f t="shared" ca="1" si="111"/>
        <v>0.10759730163226837</v>
      </c>
      <c r="DY83" s="2">
        <f t="shared" ca="1" si="111"/>
        <v>0.11656552151391231</v>
      </c>
      <c r="DZ83" s="2">
        <f t="shared" ca="1" si="111"/>
        <v>0.12594348252473725</v>
      </c>
      <c r="EA83" s="2">
        <f t="shared" ca="1" si="111"/>
        <v>0.13567635425185837</v>
      </c>
      <c r="EB83" s="2">
        <f t="shared" ca="1" si="107"/>
        <v>0.14569632012265779</v>
      </c>
      <c r="EC83" s="2">
        <f t="shared" ca="1" si="107"/>
        <v>0.15592372520026709</v>
      </c>
      <c r="ED83" s="2">
        <f t="shared" ca="1" si="107"/>
        <v>0.16626887502276497</v>
      </c>
      <c r="EE83" s="2">
        <f t="shared" ca="1" si="107"/>
        <v>0.17663430053209281</v>
      </c>
      <c r="EF83" s="2">
        <f t="shared" ca="1" si="107"/>
        <v>0.18691725157206251</v>
      </c>
      <c r="EG83" s="2">
        <f t="shared" ca="1" si="107"/>
        <v>0.19701218134865575</v>
      </c>
      <c r="EH83" s="2">
        <f t="shared" ca="1" si="107"/>
        <v>0.2068130293255733</v>
      </c>
      <c r="EI83" s="2">
        <f t="shared" ca="1" si="107"/>
        <v>0.2162151807864216</v>
      </c>
      <c r="EJ83" s="2">
        <f t="shared" ca="1" si="107"/>
        <v>0.2251170562789612</v>
      </c>
      <c r="EK83" s="2">
        <f t="shared" ca="1" si="107"/>
        <v>0.23342134748282231</v>
      </c>
      <c r="EL83" s="2">
        <f t="shared" ca="1" si="107"/>
        <v>0.24103596000323091</v>
      </c>
      <c r="EM83" s="2">
        <f t="shared" ca="1" si="107"/>
        <v>0.24787474746060567</v>
      </c>
      <c r="EN83" s="2">
        <f t="shared" ca="1" si="105"/>
        <v>0.25385812846561384</v>
      </c>
      <c r="EO83" s="2">
        <f t="shared" ca="1" si="105"/>
        <v>0.25891367355927031</v>
      </c>
      <c r="EP83" s="2">
        <f t="shared" ca="1" si="105"/>
        <v>0.262976737512298</v>
      </c>
      <c r="EQ83" s="2">
        <f t="shared" ca="1" si="105"/>
        <v>0.26599119681029681</v>
      </c>
      <c r="ER83" s="2">
        <f t="shared" ca="1" si="105"/>
        <v>0.26791033452043078</v>
      </c>
      <c r="ES83" s="2">
        <f t="shared" ca="1" si="105"/>
        <v>0.26869789556117391</v>
      </c>
      <c r="ET83" s="2">
        <f t="shared" ca="1" si="105"/>
        <v>0.26832931424596396</v>
      </c>
      <c r="EU83" s="2">
        <f t="shared" ca="1" si="105"/>
        <v>0.26679309187014444</v>
      </c>
      <c r="EV83" s="2">
        <f t="shared" ca="1" si="105"/>
        <v>0.26409227400347168</v>
      </c>
      <c r="EW83" s="2">
        <f t="shared" ca="1" si="105"/>
        <v>0.26024594444656179</v>
      </c>
      <c r="EX83" s="2">
        <f t="shared" ca="1" si="105"/>
        <v>0.25529061605467318</v>
      </c>
      <c r="EY83" s="2">
        <f t="shared" ca="1" si="105"/>
        <v>0.24928136031504144</v>
      </c>
      <c r="EZ83" s="2">
        <f t="shared" ca="1" si="105"/>
        <v>0.2422924829518969</v>
      </c>
      <c r="FA83" s="2">
        <f t="shared" ca="1" si="105"/>
        <v>0.23441753054569003</v>
      </c>
      <c r="FB83" s="2">
        <f t="shared" ca="1" si="105"/>
        <v>0.22576841493821481</v>
      </c>
      <c r="FC83" s="2">
        <f t="shared" ca="1" si="103"/>
        <v>0.21647348117061668</v>
      </c>
      <c r="FD83" s="2">
        <f t="shared" ca="1" si="103"/>
        <v>0.20667443138138078</v>
      </c>
      <c r="FE83" s="2">
        <f t="shared" ca="1" si="103"/>
        <v>0.19652215320647476</v>
      </c>
      <c r="FF83" s="2">
        <f t="shared" ca="1" si="103"/>
        <v>0.18617167289610115</v>
      </c>
      <c r="FG83" s="2">
        <f t="shared" ca="1" si="103"/>
        <v>0.17577662739692598</v>
      </c>
      <c r="FH83" s="2">
        <f t="shared" ca="1" si="103"/>
        <v>0.1654837780638459</v>
      </c>
      <c r="FI83" s="2">
        <f t="shared" ca="1" si="103"/>
        <v>0.15542812452930105</v>
      </c>
      <c r="FJ83" s="2">
        <f t="shared" ca="1" si="103"/>
        <v>0.14572909757856872</v>
      </c>
      <c r="FK83" s="2">
        <f t="shared" ca="1" si="103"/>
        <v>0.13648813196554735</v>
      </c>
      <c r="FL83" s="2">
        <f t="shared" ca="1" si="103"/>
        <v>0.12778769674648646</v>
      </c>
      <c r="FM83" s="2">
        <f t="shared" ca="1" si="103"/>
        <v>0.1196916546290325</v>
      </c>
      <c r="FN83" s="2">
        <f t="shared" ca="1" si="103"/>
        <v>0.11224667848647985</v>
      </c>
      <c r="FO83" s="2">
        <f t="shared" ca="1" si="103"/>
        <v>0.10548438841737232</v>
      </c>
      <c r="FP83" s="2">
        <f t="shared" ca="1" si="103"/>
        <v>9.9423876810116663E-2</v>
      </c>
      <c r="FQ83" s="2">
        <f t="shared" ca="1" si="103"/>
        <v>9.407433865019546E-2</v>
      </c>
      <c r="FR83" s="2">
        <f t="shared" ca="1" si="103"/>
        <v>8.9437594920660918E-2</v>
      </c>
      <c r="FS83" s="2">
        <f t="shared" ca="1" si="119"/>
        <v>8.5510368894233524E-2</v>
      </c>
      <c r="FT83" s="2">
        <f t="shared" ca="1" si="119"/>
        <v>8.2286236527174011E-2</v>
      </c>
      <c r="FU83" s="2">
        <f t="shared" ca="1" si="119"/>
        <v>7.9757217965754995E-2</v>
      </c>
      <c r="FV83" s="2">
        <f t="shared" ca="1" si="119"/>
        <v>7.7915006994432073E-2</v>
      </c>
      <c r="FW83" s="2">
        <f t="shared" ca="1" si="119"/>
        <v>7.675185131191084E-2</v>
      </c>
      <c r="FX83" s="2">
        <f t="shared" ca="1" si="119"/>
        <v>7.6261102058017921E-2</v>
      </c>
      <c r="FY83" s="2">
        <f t="shared" ca="1" si="117"/>
        <v>7.643744936139632E-2</v>
      </c>
      <c r="FZ83" s="2">
        <f t="shared" ca="1" si="117"/>
        <v>7.7276854855658605E-2</v>
      </c>
      <c r="GA83" s="2">
        <f t="shared" ca="1" si="117"/>
        <v>7.8776184782900091E-2</v>
      </c>
      <c r="GB83" s="2">
        <f t="shared" ca="1" si="117"/>
        <v>8.0932540922036292E-2</v>
      </c>
      <c r="GC83" s="2">
        <f t="shared" ca="1" si="117"/>
        <v>8.3742283600502398E-2</v>
      </c>
      <c r="GD83" s="2">
        <f t="shared" ca="1" si="117"/>
        <v>8.719974409076392E-2</v>
      </c>
      <c r="GE83" s="2">
        <f t="shared" ca="1" si="117"/>
        <v>9.1295635538975933E-2</v>
      </c>
      <c r="GF83" s="2">
        <f t="shared" ca="1" si="117"/>
        <v>9.6015194863192682E-2</v>
      </c>
      <c r="GG83" s="2">
        <f t="shared" ca="1" si="117"/>
        <v>0.10133612455082666</v>
      </c>
      <c r="GH83" s="2">
        <f t="shared" ca="1" si="117"/>
        <v>0.10722645257975633</v>
      </c>
      <c r="GI83" s="2">
        <f t="shared" ca="1" si="117"/>
        <v>0.1136424865113039</v>
      </c>
      <c r="GJ83" s="2">
        <f t="shared" ca="1" si="117"/>
        <v>0.12052709431836012</v>
      </c>
      <c r="GK83" s="2">
        <f t="shared" ca="1" si="117"/>
        <v>0.12780858366625109</v>
      </c>
      <c r="GL83" s="2">
        <f t="shared" ca="1" si="117"/>
        <v>0.13540045279875151</v>
      </c>
      <c r="GM83" s="2">
        <f t="shared" ca="1" si="117"/>
        <v>0.14320223108254376</v>
      </c>
      <c r="GN83" s="2">
        <f t="shared" ca="1" si="117"/>
        <v>0.15110150798765204</v>
      </c>
      <c r="GO83" s="2">
        <f t="shared" ca="1" si="120"/>
        <v>0.15897707928326127</v>
      </c>
      <c r="GP83" s="2">
        <f t="shared" ca="1" si="120"/>
        <v>0.1667029562364363</v>
      </c>
      <c r="GQ83" s="2">
        <f t="shared" ca="1" si="120"/>
        <v>0.17415283928595177</v>
      </c>
      <c r="GR83" s="2">
        <f t="shared" ca="1" si="120"/>
        <v>0.18120459515426715</v>
      </c>
      <c r="GS83" s="2">
        <f t="shared" ca="1" si="120"/>
        <v>0.18774430927653413</v>
      </c>
      <c r="GT83" s="2">
        <f t="shared" ca="1" si="120"/>
        <v>0.19366959412811482</v>
      </c>
      <c r="GU83" s="2">
        <f t="shared" ca="1" si="120"/>
        <v>0.19889197934272651</v>
      </c>
      <c r="GV83" s="2">
        <f t="shared" ca="1" si="120"/>
        <v>0.2033383516986304</v>
      </c>
      <c r="GW83" s="2">
        <f t="shared" ca="1" si="120"/>
        <v>0.20695152485486482</v>
      </c>
      <c r="GX83" s="2">
        <f t="shared" ca="1" si="120"/>
        <v>0.20969008899413183</v>
      </c>
      <c r="GY83" s="2">
        <f t="shared" ca="1" si="120"/>
        <v>0.21152772104957585</v>
      </c>
      <c r="GZ83" s="2">
        <f t="shared" ca="1" si="112"/>
        <v>0.2124521359433596</v>
      </c>
      <c r="HA83" s="2">
        <f t="shared" ca="1" si="112"/>
        <v>0.21246383929466434</v>
      </c>
      <c r="HB83" s="2">
        <f t="shared" ca="1" si="112"/>
        <v>0.2115748121945529</v>
      </c>
      <c r="HC83" s="2">
        <f t="shared" ca="1" si="112"/>
        <v>0.20980722607156585</v>
      </c>
      <c r="HD83" s="2">
        <f t="shared" ca="1" si="112"/>
        <v>0.20719225474591044</v>
      </c>
      <c r="HE83" s="2">
        <f t="shared" ca="1" si="112"/>
        <v>0.20376902353220433</v>
      </c>
      <c r="HF83" s="2">
        <f t="shared" ca="1" si="112"/>
        <v>0.19958371212622378</v>
      </c>
      <c r="HG83" s="2">
        <f t="shared" ca="1" si="112"/>
        <v>0.19468880848365311</v>
      </c>
      <c r="HH83" s="2">
        <f t="shared" ca="1" si="108"/>
        <v>0.18914249406662503</v>
      </c>
      <c r="HI83" s="2">
        <f t="shared" ca="1" si="104"/>
        <v>0.18300812585164083</v>
      </c>
      <c r="HJ83" s="2">
        <f t="shared" ca="1" si="104"/>
        <v>0.17635376693758212</v>
      </c>
      <c r="HK83" s="2">
        <f t="shared" ca="1" si="104"/>
        <v>0.16925170578536314</v>
      </c>
      <c r="HL83" s="2">
        <f t="shared" ca="1" si="104"/>
        <v>0.16177789539007945</v>
      </c>
      <c r="HM83" s="2">
        <f t="shared" ca="1" si="104"/>
        <v>0.15401124050079076</v>
      </c>
      <c r="HN83" s="2">
        <f t="shared" ca="1" si="104"/>
        <v>0.14603266680499721</v>
      </c>
      <c r="HO83" s="2">
        <f t="shared" ca="1" si="104"/>
        <v>0.13792392451215513</v>
      </c>
      <c r="HP83" s="2">
        <f t="shared" ca="1" si="104"/>
        <v>0.12976611261169263</v>
      </c>
      <c r="HQ83" s="2">
        <f t="shared" ca="1" si="104"/>
        <v>0.12163795866887955</v>
      </c>
      <c r="HR83" s="2">
        <f t="shared" ca="1" si="104"/>
        <v>0.11361394645425681</v>
      </c>
      <c r="HS83" s="2">
        <f t="shared" ca="1" si="104"/>
        <v>0.1057624378387696</v>
      </c>
      <c r="HT83" s="2">
        <f t="shared" ca="1" si="104"/>
        <v>9.8143969844950302E-2</v>
      </c>
      <c r="HU83" s="2">
        <f t="shared" ca="1" si="104"/>
        <v>9.080990765892348E-2</v>
      </c>
      <c r="HV83" s="2">
        <f t="shared" ca="1" si="104"/>
        <v>8.3801594224639231E-2</v>
      </c>
      <c r="HW83" s="2">
        <f t="shared" ca="1" si="104"/>
        <v>7.7150065524004052E-2</v>
      </c>
      <c r="HX83" s="2">
        <f t="shared" ca="1" si="104"/>
        <v>7.087631823057032E-2</v>
      </c>
      <c r="HY83" s="2">
        <f t="shared" ca="1" si="121"/>
        <v>6.4992045598729564E-2</v>
      </c>
      <c r="HZ83" s="2">
        <f t="shared" ca="1" si="121"/>
        <v>5.9500713218169507E-2</v>
      </c>
      <c r="IA83" s="2">
        <f t="shared" ca="1" si="121"/>
        <v>5.4398832372305896E-2</v>
      </c>
      <c r="IB83" s="2">
        <f t="shared" ca="1" si="121"/>
        <v>4.967729982481868E-2</v>
      </c>
      <c r="IC83" s="2">
        <f t="shared" ca="1" si="121"/>
        <v>4.532269925192399E-2</v>
      </c>
      <c r="ID83" s="2">
        <f t="shared" ca="1" si="121"/>
        <v>4.1318491607831229E-2</v>
      </c>
      <c r="IE83" s="2">
        <f t="shared" ca="1" si="121"/>
        <v>3.7646052313585712E-2</v>
      </c>
      <c r="IF83" s="2">
        <f t="shared" ca="1" si="121"/>
        <v>3.4285538266131725E-2</v>
      </c>
      <c r="IG83" s="2">
        <f t="shared" ca="1" si="121"/>
        <v>3.1216585868306682E-2</v>
      </c>
      <c r="IH83" s="2">
        <f t="shared" ca="1" si="121"/>
        <v>2.8418852898991733E-2</v>
      </c>
      <c r="II83" s="2">
        <f t="shared" ca="1" si="121"/>
        <v>2.5872423265536383E-2</v>
      </c>
      <c r="IJ83" s="2">
        <f t="shared" ca="1" si="121"/>
        <v>2.3558095954972207E-2</v>
      </c>
      <c r="IK83" s="2">
        <f t="shared" ca="1" si="118"/>
        <v>2.1457579172558604E-2</v>
      </c>
      <c r="IL83" s="2">
        <f t="shared" ca="1" si="118"/>
        <v>1.9553608812219424E-2</v>
      </c>
      <c r="IM83" s="2">
        <f t="shared" ca="1" si="118"/>
        <v>1.7830007837784628E-2</v>
      </c>
      <c r="IN83" s="2">
        <f t="shared" ca="1" si="118"/>
        <v>1.6271700402414963E-2</v>
      </c>
      <c r="IO83" s="2">
        <f t="shared" ca="1" si="118"/>
        <v>1.4864691931336813E-2</v>
      </c>
      <c r="IP83" s="2">
        <f t="shared" ca="1" si="118"/>
        <v>1.3596024133515589E-2</v>
      </c>
      <c r="IQ83" s="2">
        <f t="shared" ca="1" si="118"/>
        <v>1.2453712091006227E-2</v>
      </c>
      <c r="IR83" s="2">
        <f t="shared" ca="1" si="118"/>
        <v>1.1426669239306731E-2</v>
      </c>
      <c r="IS83" s="2">
        <f t="shared" ca="1" si="118"/>
        <v>1.0504625192010609E-2</v>
      </c>
      <c r="IT83" s="2">
        <f t="shared" ca="1" si="118"/>
        <v>9.6780409278803582E-3</v>
      </c>
      <c r="IU83" s="2">
        <f t="shared" ca="1" si="118"/>
        <v>8.9380257420219288E-3</v>
      </c>
      <c r="IV83" s="2">
        <f t="shared" ca="1" si="118"/>
        <v>8.2762603890045028E-3</v>
      </c>
      <c r="IW83" s="2">
        <f t="shared" ca="1" si="118"/>
        <v>7.6849307658750825E-3</v>
      </c>
      <c r="IX83" s="2">
        <f t="shared" ca="1" si="118"/>
        <v>7.1566760058695755E-3</v>
      </c>
      <c r="IY83" s="2">
        <f t="shared" ca="1" si="118"/>
        <v>6.6845537257880583E-3</v>
      </c>
      <c r="IZ83" s="2">
        <f t="shared" ca="1" si="118"/>
        <v>6.2620233022455552E-3</v>
      </c>
      <c r="JA83" s="2">
        <f t="shared" ca="1" si="122"/>
        <v>5.8829456435294872E-3</v>
      </c>
      <c r="JB83" s="2">
        <f t="shared" ca="1" si="122"/>
        <v>5.5415954903796014E-3</v>
      </c>
      <c r="JC83" s="2">
        <f t="shared" ca="1" si="122"/>
        <v>5.2326804994758253E-3</v>
      </c>
      <c r="JD83" s="2">
        <f t="shared" ca="1" si="122"/>
        <v>4.9513607714389181E-3</v>
      </c>
      <c r="JE83" s="2">
        <f t="shared" ca="1" si="122"/>
        <v>4.6932631966658707E-3</v>
      </c>
      <c r="JF83" s="2">
        <f t="shared" ca="1" si="122"/>
        <v>4.4544866767069567E-3</v>
      </c>
      <c r="JG83" s="2">
        <f t="shared" ca="1" si="122"/>
        <v>4.2315963644096229E-3</v>
      </c>
      <c r="JH83" s="2">
        <f t="shared" ca="1" si="122"/>
        <v>4.0216070047402411E-3</v>
      </c>
      <c r="JI83" s="2">
        <f t="shared" ca="1" si="122"/>
        <v>3.8219568974306338E-3</v>
      </c>
      <c r="JJ83" s="2">
        <f t="shared" ca="1" si="122"/>
        <v>3.6304748224722664E-3</v>
      </c>
      <c r="JK83" s="2">
        <f t="shared" ca="1" si="122"/>
        <v>3.4453425277696909E-3</v>
      </c>
      <c r="JL83" s="2">
        <f t="shared" ca="1" si="113"/>
        <v>3.26505522487207E-3</v>
      </c>
      <c r="JM83" s="2">
        <f t="shared" ca="1" si="113"/>
        <v>3.0883821425695128E-3</v>
      </c>
      <c r="JN83" s="2">
        <f t="shared" ca="1" si="113"/>
        <v>2.9143286929394548E-3</v>
      </c>
      <c r="JO83" s="2">
        <f t="shared" ca="1" si="113"/>
        <v>2.7421013111917831E-3</v>
      </c>
      <c r="JP83" s="2">
        <f t="shared" ca="1" si="113"/>
        <v>2.5710755982324123E-3</v>
      </c>
      <c r="JQ83" s="2">
        <f t="shared" ca="1" si="113"/>
        <v>2.4007680488697652E-3</v>
      </c>
      <c r="JR83" s="2">
        <f t="shared" ca="1" si="113"/>
        <v>2.2308113924629858E-3</v>
      </c>
      <c r="JS83" s="2">
        <f t="shared" ca="1" si="113"/>
        <v>2.0609333974422371E-3</v>
      </c>
      <c r="JT83" s="2">
        <f t="shared" ca="1" si="109"/>
        <v>1.8909388818987673E-3</v>
      </c>
      <c r="JU83" s="2">
        <f t="shared" ca="1" si="106"/>
        <v>1.7206946136776107E-3</v>
      </c>
      <c r="JV83" s="2">
        <f t="shared" ca="1" si="106"/>
        <v>1.5501167608266936E-3</v>
      </c>
      <c r="JW83" s="2">
        <f t="shared" ca="1" si="106"/>
        <v>1.3791605550137833E-3</v>
      </c>
      <c r="JX83" s="2">
        <f t="shared" ca="1" si="106"/>
        <v>1.2078118474123422E-3</v>
      </c>
      <c r="JY83" s="2">
        <f t="shared" ca="1" si="106"/>
        <v>1.0360802617911738E-3</v>
      </c>
      <c r="JZ83" s="2">
        <f t="shared" ca="1" si="106"/>
        <v>8.6399367833955062E-4</v>
      </c>
      <c r="KA83" s="2">
        <f t="shared" ca="1" si="106"/>
        <v>6.9159381089885002E-4</v>
      </c>
      <c r="KB83" s="2">
        <f t="shared" ca="1" si="106"/>
        <v>5.1893266768684358E-4</v>
      </c>
      <c r="KC83" s="2">
        <f t="shared" ca="1" si="106"/>
        <v>3.4606971004013342E-4</v>
      </c>
      <c r="KD83" s="2">
        <f t="shared" ca="1" si="106"/>
        <v>1.7306954446227348E-4</v>
      </c>
      <c r="KE83" s="5">
        <v>0</v>
      </c>
    </row>
    <row r="84" spans="1:291" x14ac:dyDescent="0.3">
      <c r="A84" s="2">
        <v>81</v>
      </c>
      <c r="B84" s="2">
        <v>2.53125</v>
      </c>
      <c r="C84" s="5">
        <v>0</v>
      </c>
      <c r="D84" s="2">
        <f t="shared" ca="1" si="116"/>
        <v>1.8330164730489968E-6</v>
      </c>
      <c r="E84" s="2">
        <f t="shared" ca="1" si="116"/>
        <v>3.6682137166139164E-6</v>
      </c>
      <c r="F84" s="2">
        <f t="shared" ca="1" si="116"/>
        <v>5.5078157750429998E-6</v>
      </c>
      <c r="G84" s="2">
        <f t="shared" ca="1" si="116"/>
        <v>7.3541346854215945E-6</v>
      </c>
      <c r="H84" s="2">
        <f t="shared" ca="1" si="116"/>
        <v>9.2096181129994535E-6</v>
      </c>
      <c r="I84" s="2">
        <f t="shared" ca="1" si="116"/>
        <v>1.1076901452215375E-5</v>
      </c>
      <c r="J84" s="2">
        <f t="shared" ca="1" si="116"/>
        <v>1.2958866045131737E-5</v>
      </c>
      <c r="K84" s="2">
        <f t="shared" ca="1" si="116"/>
        <v>1.4858705305923002E-5</v>
      </c>
      <c r="L84" s="2">
        <f t="shared" ca="1" si="116"/>
        <v>1.6780000705868068E-5</v>
      </c>
      <c r="M84" s="2">
        <f t="shared" ca="1" si="116"/>
        <v>1.8726809762397848E-5</v>
      </c>
      <c r="N84" s="2">
        <f t="shared" ca="1" si="116"/>
        <v>2.070376837894359E-5</v>
      </c>
      <c r="O84" s="2">
        <f t="shared" ca="1" si="116"/>
        <v>2.2716210085363748E-5</v>
      </c>
      <c r="P84" s="2">
        <f t="shared" ca="1" si="116"/>
        <v>2.4770304910401284E-5</v>
      </c>
      <c r="Q84" s="2">
        <f t="shared" ca="1" si="116"/>
        <v>2.6873220747596446E-5</v>
      </c>
      <c r="R84" s="2">
        <f t="shared" ca="1" si="116"/>
        <v>2.9033310112538528E-5</v>
      </c>
      <c r="S84" s="2">
        <f t="shared" ca="1" si="116"/>
        <v>3.1260325076963973E-5</v>
      </c>
      <c r="T84" s="2">
        <f t="shared" ca="1" si="124"/>
        <v>3.3565662834191066E-5</v>
      </c>
      <c r="U84" s="2">
        <f t="shared" ca="1" si="124"/>
        <v>3.5962643717761609E-5</v>
      </c>
      <c r="V84" s="2">
        <f t="shared" ca="1" si="124"/>
        <v>3.8466822470347708E-5</v>
      </c>
      <c r="W84" s="2">
        <f t="shared" ca="1" si="124"/>
        <v>4.1096332057017192E-5</v>
      </c>
      <c r="X84" s="2">
        <f t="shared" ca="1" si="124"/>
        <v>4.3872257276409089E-5</v>
      </c>
      <c r="Y84" s="2">
        <f t="shared" ca="1" si="124"/>
        <v>4.6819032846461384E-5</v>
      </c>
      <c r="Z84" s="2">
        <f t="shared" ca="1" si="124"/>
        <v>4.9964857636650457E-5</v>
      </c>
      <c r="AA84" s="2">
        <f t="shared" ca="1" si="124"/>
        <v>5.3342113557265369E-5</v>
      </c>
      <c r="AB84" s="2">
        <f t="shared" ca="1" si="124"/>
        <v>5.6987774781786933E-5</v>
      </c>
      <c r="AC84" s="2">
        <f t="shared" ca="1" si="124"/>
        <v>6.0943791187668253E-5</v>
      </c>
      <c r="AD84" s="2">
        <f t="shared" ca="1" si="124"/>
        <v>6.5257430055466718E-5</v>
      </c>
      <c r="AE84" s="2">
        <f t="shared" ca="1" si="124"/>
        <v>6.9981563093934117E-5</v>
      </c>
      <c r="AF84" s="2">
        <f t="shared" ca="1" si="124"/>
        <v>7.5174892416015227E-5</v>
      </c>
      <c r="AG84" s="2">
        <f t="shared" ca="1" si="124"/>
        <v>8.0902119157999649E-5</v>
      </c>
      <c r="AH84" s="2">
        <f t="shared" ca="1" si="123"/>
        <v>8.7234070926144459E-5</v>
      </c>
      <c r="AI84" s="2">
        <f t="shared" ca="1" si="123"/>
        <v>9.4247816879866261E-5</v>
      </c>
      <c r="AJ84" s="2">
        <f t="shared" ca="1" si="123"/>
        <v>1.0202680888404528E-4</v>
      </c>
      <c r="AK84" s="2">
        <f t="shared" ca="1" si="123"/>
        <v>1.1066109077349334E-4</v>
      </c>
      <c r="AL84" s="2">
        <f t="shared" ca="1" si="123"/>
        <v>1.2024761374866977E-4</v>
      </c>
      <c r="AM84" s="2">
        <f t="shared" ca="1" si="123"/>
        <v>1.308906849056074E-4</v>
      </c>
      <c r="AN84" s="2">
        <f t="shared" ca="1" si="123"/>
        <v>1.4270256061368089E-4</v>
      </c>
      <c r="AO84" s="2">
        <f t="shared" ca="1" si="123"/>
        <v>1.5580418045623372E-4</v>
      </c>
      <c r="AP84" s="2">
        <f t="shared" ca="1" si="123"/>
        <v>1.7032602367846424E-4</v>
      </c>
      <c r="AQ84" s="2">
        <f t="shared" ca="1" si="123"/>
        <v>1.8640905996619643E-4</v>
      </c>
      <c r="AR84" s="2">
        <f t="shared" ca="1" si="123"/>
        <v>2.0420575975372239E-4</v>
      </c>
      <c r="AS84" s="2">
        <f t="shared" ca="1" si="123"/>
        <v>2.2388112489455389E-4</v>
      </c>
      <c r="AT84" s="2">
        <f t="shared" ca="1" si="123"/>
        <v>2.4561369675282589E-4</v>
      </c>
      <c r="AU84" s="2">
        <f t="shared" ca="1" si="123"/>
        <v>2.695964939775805E-4</v>
      </c>
      <c r="AV84" s="2">
        <f t="shared" ca="1" si="123"/>
        <v>2.9603782514358077E-4</v>
      </c>
      <c r="AW84" s="2">
        <f t="shared" ca="1" si="123"/>
        <v>3.2516191126009286E-4</v>
      </c>
      <c r="AX84" s="2">
        <f t="shared" ca="1" si="123"/>
        <v>3.5720923949859737E-4</v>
      </c>
      <c r="AY84" s="2">
        <f t="shared" ca="1" si="123"/>
        <v>3.9243655247708504E-4</v>
      </c>
      <c r="AZ84" s="2">
        <f t="shared" ca="1" si="123"/>
        <v>4.3111635771359512E-4</v>
      </c>
      <c r="BA84" s="2">
        <f t="shared" ca="1" si="123"/>
        <v>4.7353582078987495E-4</v>
      </c>
      <c r="BB84" s="2">
        <f t="shared" ca="1" si="123"/>
        <v>5.1999488569126531E-4</v>
      </c>
      <c r="BC84" s="2">
        <f t="shared" ca="1" si="123"/>
        <v>5.7080345037085263E-4</v>
      </c>
      <c r="BD84" s="2">
        <f t="shared" ca="1" si="123"/>
        <v>6.2627742014243815E-4</v>
      </c>
      <c r="BE84" s="2">
        <f t="shared" ca="1" si="123"/>
        <v>6.8673347323130519E-4</v>
      </c>
      <c r="BF84" s="2">
        <f t="shared" ca="1" si="123"/>
        <v>7.524824106475218E-4</v>
      </c>
      <c r="BG84" s="2">
        <f t="shared" ca="1" si="123"/>
        <v>8.2382103640117155E-4</v>
      </c>
      <c r="BH84" s="2">
        <f t="shared" ca="1" si="123"/>
        <v>9.01022632989219E-4</v>
      </c>
      <c r="BI84" s="2">
        <f t="shared" ca="1" si="123"/>
        <v>9.843262659883288E-4</v>
      </c>
      <c r="BJ84" s="2">
        <f t="shared" ca="1" si="123"/>
        <v>1.0739253666614836E-3</v>
      </c>
      <c r="BK84" s="2">
        <f t="shared" ca="1" si="123"/>
        <v>1.1699562846937391E-3</v>
      </c>
      <c r="BL84" s="2">
        <f t="shared" ca="1" si="123"/>
        <v>1.2724877378729733E-3</v>
      </c>
      <c r="BM84" s="2">
        <f t="shared" ca="1" si="123"/>
        <v>1.3815122563427787E-3</v>
      </c>
      <c r="BN84" s="2">
        <f t="shared" ca="1" si="123"/>
        <v>1.496940759941735E-3</v>
      </c>
      <c r="BO84" s="2">
        <f t="shared" ca="1" si="110"/>
        <v>1.6186012603252409E-3</v>
      </c>
      <c r="BP84" s="2">
        <f t="shared" ca="1" si="110"/>
        <v>1.7462423228722409E-3</v>
      </c>
      <c r="BQ84" s="2">
        <f t="shared" ca="1" si="110"/>
        <v>1.8795413955326984E-3</v>
      </c>
      <c r="BR84" s="2">
        <f t="shared" ca="1" si="110"/>
        <v>2.0181175183854776E-3</v>
      </c>
      <c r="BS84" s="2">
        <f t="shared" ca="1" si="110"/>
        <v>2.1615474142131462E-3</v>
      </c>
      <c r="BT84" s="2">
        <f t="shared" ca="1" si="110"/>
        <v>2.3093836573889488E-3</v>
      </c>
      <c r="BU84" s="2">
        <f t="shared" ca="1" si="110"/>
        <v>2.4611735884190362E-3</v>
      </c>
      <c r="BV84" s="2">
        <f t="shared" ca="1" si="110"/>
        <v>2.6164778612040706E-3</v>
      </c>
      <c r="BW84" s="2">
        <f t="shared" ca="1" si="110"/>
        <v>2.7748878929758974E-3</v>
      </c>
      <c r="BX84" s="2">
        <f t="shared" ca="1" si="110"/>
        <v>2.9360419261288866E-3</v>
      </c>
      <c r="BY84" s="2">
        <f t="shared" ca="1" si="110"/>
        <v>3.0996398169126091E-3</v>
      </c>
      <c r="BZ84" s="2">
        <f t="shared" ca="1" si="110"/>
        <v>3.2654569835599396E-3</v>
      </c>
      <c r="CA84" s="2">
        <f t="shared" ca="1" si="110"/>
        <v>3.4333581567311615E-3</v>
      </c>
      <c r="CB84" s="2">
        <f t="shared" ca="1" si="110"/>
        <v>3.6033116841834006E-3</v>
      </c>
      <c r="CC84" s="2">
        <f t="shared" ca="1" si="110"/>
        <v>3.7754051676681648E-3</v>
      </c>
      <c r="CD84" s="2">
        <f t="shared" ca="1" si="110"/>
        <v>3.9498631732980682E-3</v>
      </c>
      <c r="CE84" s="2">
        <f t="shared" ca="1" si="102"/>
        <v>4.1270676722377237E-3</v>
      </c>
      <c r="CF84" s="2">
        <f t="shared" ca="1" si="102"/>
        <v>4.3075817440952294E-3</v>
      </c>
      <c r="CG84" s="2">
        <f t="shared" ca="1" si="102"/>
        <v>4.4921769105596481E-3</v>
      </c>
      <c r="CH84" s="2">
        <f t="shared" ca="1" si="102"/>
        <v>4.681864255355034E-3</v>
      </c>
      <c r="CI84" s="2">
        <f t="shared" ca="1" si="102"/>
        <v>4.8779292192603135E-3</v>
      </c>
      <c r="CJ84" s="2">
        <f t="shared" ca="1" si="102"/>
        <v>5.0819696280632685E-3</v>
      </c>
      <c r="CK84" s="2">
        <f t="shared" ca="1" si="102"/>
        <v>5.2959361164688617E-3</v>
      </c>
      <c r="CL84" s="2">
        <f t="shared" ca="1" si="102"/>
        <v>5.5221736663172791E-3</v>
      </c>
      <c r="CM84" s="2">
        <f t="shared" ca="1" si="102"/>
        <v>5.7634625197895903E-3</v>
      </c>
      <c r="CN84" s="2">
        <f t="shared" ca="1" si="102"/>
        <v>6.0230563242208417E-3</v>
      </c>
      <c r="CO84" s="2">
        <f t="shared" ca="1" si="102"/>
        <v>6.3047151139228258E-3</v>
      </c>
      <c r="CP84" s="2">
        <f t="shared" ca="1" si="102"/>
        <v>6.612730760923803E-3</v>
      </c>
      <c r="CQ84" s="2">
        <f t="shared" ca="1" si="102"/>
        <v>6.9519429587220289E-3</v>
      </c>
      <c r="CR84" s="2">
        <f t="shared" ca="1" si="102"/>
        <v>7.3277447302791763E-3</v>
      </c>
      <c r="CS84" s="2">
        <f t="shared" ca="1" si="102"/>
        <v>7.7460778672950106E-3</v>
      </c>
      <c r="CT84" s="2">
        <f t="shared" ca="1" si="102"/>
        <v>8.213420456473372E-3</v>
      </c>
      <c r="CU84" s="2">
        <f t="shared" ca="1" si="115"/>
        <v>8.736770405754499E-3</v>
      </c>
      <c r="CV84" s="2">
        <f t="shared" ca="1" si="115"/>
        <v>9.3236302092181474E-3</v>
      </c>
      <c r="CW84" s="2">
        <f t="shared" ca="1" si="115"/>
        <v>9.9819986640987662E-3</v>
      </c>
      <c r="CX84" s="2">
        <f t="shared" ca="1" si="115"/>
        <v>1.0720374656579552E-2</v>
      </c>
      <c r="CY84" s="2">
        <f t="shared" ca="1" si="115"/>
        <v>1.1547776564797607E-2</v>
      </c>
      <c r="CZ84" s="2">
        <f t="shared" ca="1" si="115"/>
        <v>1.2473778679932773E-2</v>
      </c>
      <c r="DA84" s="2">
        <f t="shared" ca="1" si="115"/>
        <v>1.3508563828392507E-2</v>
      </c>
      <c r="DB84" s="2">
        <f t="shared" ca="1" si="115"/>
        <v>1.466298950815265E-2</v>
      </c>
      <c r="DC84" s="2">
        <f t="shared" ca="1" si="115"/>
        <v>1.5948663533423925E-2</v>
      </c>
      <c r="DD84" s="2">
        <f t="shared" ca="1" si="115"/>
        <v>1.7378024395176252E-2</v>
      </c>
      <c r="DE84" s="2">
        <f t="shared" ca="1" si="115"/>
        <v>1.8964421121395902E-2</v>
      </c>
      <c r="DF84" s="2">
        <f t="shared" ca="1" si="115"/>
        <v>2.0722187131737735E-2</v>
      </c>
      <c r="DG84" s="2">
        <f t="shared" ca="1" si="115"/>
        <v>2.2666702209641967E-2</v>
      </c>
      <c r="DH84" s="2">
        <f t="shared" ca="1" si="115"/>
        <v>2.4814436094342793E-2</v>
      </c>
      <c r="DI84" s="2">
        <f t="shared" ca="1" si="115"/>
        <v>2.7182966221241306E-2</v>
      </c>
      <c r="DJ84" s="2">
        <f t="shared" ca="1" si="115"/>
        <v>2.9790960769110711E-2</v>
      </c>
      <c r="DK84" s="2">
        <f t="shared" ca="1" si="115"/>
        <v>3.2658116423358002E-2</v>
      </c>
      <c r="DL84" s="2">
        <f t="shared" ca="1" si="115"/>
        <v>3.5805038217420287E-2</v>
      </c>
      <c r="DM84" s="2">
        <f t="shared" ca="1" si="115"/>
        <v>3.9253046631101747E-2</v>
      </c>
      <c r="DN84" s="2">
        <f t="shared" ca="1" si="115"/>
        <v>4.302389507478567E-2</v>
      </c>
      <c r="DO84" s="2">
        <f t="shared" ca="1" si="115"/>
        <v>4.7139379384886861E-2</v>
      </c>
      <c r="DP84" s="2">
        <f t="shared" ca="1" si="115"/>
        <v>5.1620820591096538E-2</v>
      </c>
      <c r="DQ84" s="2">
        <f t="shared" ca="1" si="115"/>
        <v>5.6488403783889182E-2</v>
      </c>
      <c r="DR84" s="2">
        <f t="shared" ca="1" si="115"/>
        <v>6.1760360390366142E-2</v>
      </c>
      <c r="DS84" s="2">
        <f t="shared" ca="1" si="111"/>
        <v>6.7451989631531872E-2</v>
      </c>
      <c r="DT84" s="2">
        <f t="shared" ca="1" si="111"/>
        <v>7.3574528346542406E-2</v>
      </c>
      <c r="DU84" s="2">
        <f t="shared" ca="1" si="111"/>
        <v>8.0133897219763106E-2</v>
      </c>
      <c r="DV84" s="2">
        <f t="shared" ca="1" si="111"/>
        <v>8.7129375236821072E-2</v>
      </c>
      <c r="DW84" s="2">
        <f t="shared" ca="1" si="111"/>
        <v>9.4552280841978101E-2</v>
      </c>
      <c r="DX84" s="2">
        <f t="shared" ca="1" si="111"/>
        <v>0.10238476362570942</v>
      </c>
      <c r="DY84" s="2">
        <f t="shared" ca="1" si="111"/>
        <v>0.11059882823800299</v>
      </c>
      <c r="DZ84" s="2">
        <f t="shared" ca="1" si="111"/>
        <v>0.11915571526870916</v>
      </c>
      <c r="EA84" s="2">
        <f t="shared" ca="1" si="111"/>
        <v>0.1280057457229356</v>
      </c>
      <c r="EB84" s="2">
        <f t="shared" ca="1" si="107"/>
        <v>0.13708869414700015</v>
      </c>
      <c r="EC84" s="2">
        <f t="shared" ca="1" si="107"/>
        <v>0.14633469495284041</v>
      </c>
      <c r="ED84" s="2">
        <f t="shared" ca="1" si="107"/>
        <v>0.15566561900163961</v>
      </c>
      <c r="EE84" s="2">
        <f t="shared" ca="1" si="107"/>
        <v>0.16499679934364553</v>
      </c>
      <c r="EF84" s="2">
        <f t="shared" ca="1" si="107"/>
        <v>0.17423895066806563</v>
      </c>
      <c r="EG84" s="2">
        <f t="shared" ca="1" si="107"/>
        <v>0.18330012328666329</v>
      </c>
      <c r="EH84" s="2">
        <f t="shared" ca="1" si="107"/>
        <v>0.19208755649048689</v>
      </c>
      <c r="EI84" s="2">
        <f t="shared" ca="1" si="107"/>
        <v>0.20050933798857834</v>
      </c>
      <c r="EJ84" s="2">
        <f t="shared" ca="1" si="107"/>
        <v>0.20847582378325311</v>
      </c>
      <c r="EK84" s="2">
        <f t="shared" ca="1" si="107"/>
        <v>0.21590081617572512</v>
      </c>
      <c r="EL84" s="2">
        <f t="shared" ca="1" si="107"/>
        <v>0.22270253058628639</v>
      </c>
      <c r="EM84" s="2">
        <f t="shared" ca="1" si="107"/>
        <v>0.22880440251954209</v>
      </c>
      <c r="EN84" s="2">
        <f t="shared" ca="1" si="105"/>
        <v>0.23413579519823774</v>
      </c>
      <c r="EO84" s="2">
        <f t="shared" ca="1" si="105"/>
        <v>0.23863266846778103</v>
      </c>
      <c r="EP84" s="2">
        <f t="shared" ca="1" si="105"/>
        <v>0.24223826315283914</v>
      </c>
      <c r="EQ84" s="2">
        <f t="shared" ca="1" si="105"/>
        <v>0.24490384430114892</v>
      </c>
      <c r="ER84" s="2">
        <f t="shared" ca="1" si="105"/>
        <v>0.24658953310879445</v>
      </c>
      <c r="ES84" s="2">
        <f t="shared" ca="1" si="105"/>
        <v>0.24726524146702983</v>
      </c>
      <c r="ET84" s="2">
        <f t="shared" ca="1" si="105"/>
        <v>0.24691170510616045</v>
      </c>
      <c r="EU84" s="2">
        <f t="shared" ca="1" si="105"/>
        <v>0.24552159103433663</v>
      </c>
      <c r="EV84" s="2">
        <f t="shared" ca="1" si="105"/>
        <v>0.24310063221128264</v>
      </c>
      <c r="EW84" s="2">
        <f t="shared" ca="1" si="105"/>
        <v>0.23966871742974072</v>
      </c>
      <c r="EX84" s="2">
        <f t="shared" ca="1" si="105"/>
        <v>0.23526083836448455</v>
      </c>
      <c r="EY84" s="2">
        <f t="shared" ca="1" si="105"/>
        <v>0.22992777121324723</v>
      </c>
      <c r="EZ84" s="2">
        <f t="shared" ca="1" si="105"/>
        <v>0.22373635154450996</v>
      </c>
      <c r="FA84" s="2">
        <f t="shared" ca="1" si="105"/>
        <v>0.21676919391321164</v>
      </c>
      <c r="FB84" s="2">
        <f t="shared" ca="1" si="105"/>
        <v>0.20912371975290905</v>
      </c>
      <c r="FC84" s="2">
        <f t="shared" ca="1" si="103"/>
        <v>0.20091039494989107</v>
      </c>
      <c r="FD84" s="2">
        <f t="shared" ca="1" si="103"/>
        <v>0.19225014638054302</v>
      </c>
      <c r="FE84" s="2">
        <f t="shared" ca="1" si="103"/>
        <v>0.18327102226743852</v>
      </c>
      <c r="FF84" s="2">
        <f t="shared" ca="1" si="103"/>
        <v>0.17410427289346039</v>
      </c>
      <c r="FG84" s="2">
        <f t="shared" ca="1" si="103"/>
        <v>0.16488013451242697</v>
      </c>
      <c r="FH84" s="2">
        <f t="shared" ca="1" si="103"/>
        <v>0.15572367272652915</v>
      </c>
      <c r="FI84" s="2">
        <f t="shared" ca="1" si="103"/>
        <v>0.14675105764163918</v>
      </c>
      <c r="FJ84" s="2">
        <f t="shared" ca="1" si="103"/>
        <v>0.13806659123973053</v>
      </c>
      <c r="FK84" s="2">
        <f t="shared" ca="1" si="103"/>
        <v>0.12976069798874007</v>
      </c>
      <c r="FL84" s="2">
        <f t="shared" ca="1" si="103"/>
        <v>0.12190895112356795</v>
      </c>
      <c r="FM84" s="2">
        <f t="shared" ca="1" si="103"/>
        <v>0.11457207377660408</v>
      </c>
      <c r="FN84" s="2">
        <f t="shared" ca="1" si="103"/>
        <v>0.10779675350741871</v>
      </c>
      <c r="FO84" s="2">
        <f t="shared" ca="1" si="103"/>
        <v>0.10161705342996108</v>
      </c>
      <c r="FP84" s="2">
        <f t="shared" ca="1" si="103"/>
        <v>9.6056191335912533E-2</v>
      </c>
      <c r="FQ84" s="2">
        <f t="shared" ca="1" si="103"/>
        <v>9.112847902539889E-2</v>
      </c>
      <c r="FR84" s="2">
        <f t="shared" ca="1" si="103"/>
        <v>8.6841253463797174E-2</v>
      </c>
      <c r="FS84" s="2">
        <f t="shared" ca="1" si="119"/>
        <v>8.319667682512781E-2</v>
      </c>
      <c r="FT84" s="2">
        <f t="shared" ca="1" si="119"/>
        <v>8.0193325049358194E-2</v>
      </c>
      <c r="FU84" s="2">
        <f t="shared" ca="1" si="119"/>
        <v>7.782751928165299E-2</v>
      </c>
      <c r="FV84" s="2">
        <f t="shared" ca="1" si="119"/>
        <v>7.6094379737628115E-2</v>
      </c>
      <c r="FW84" s="2">
        <f t="shared" ca="1" si="119"/>
        <v>7.4988597548626357E-2</v>
      </c>
      <c r="FX84" s="2">
        <f t="shared" ca="1" si="119"/>
        <v>7.4504928551099192E-2</v>
      </c>
      <c r="FY84" s="2">
        <f t="shared" ca="1" si="117"/>
        <v>7.4638415841925071E-2</v>
      </c>
      <c r="FZ84" s="2">
        <f t="shared" ca="1" si="117"/>
        <v>7.5384347366334051E-2</v>
      </c>
      <c r="GA84" s="2">
        <f t="shared" ca="1" si="117"/>
        <v>7.6737952910122559E-2</v>
      </c>
      <c r="GB84" s="2">
        <f t="shared" ca="1" si="117"/>
        <v>7.8693843623749024E-2</v>
      </c>
      <c r="GC84" s="2">
        <f t="shared" ca="1" si="117"/>
        <v>8.1245198557805751E-2</v>
      </c>
      <c r="GD84" s="2">
        <f t="shared" ca="1" si="117"/>
        <v>8.4382708541621484E-2</v>
      </c>
      <c r="GE84" s="2">
        <f t="shared" ca="1" si="117"/>
        <v>8.8093299843693101E-2</v>
      </c>
      <c r="GF84" s="2">
        <f t="shared" ca="1" si="117"/>
        <v>9.2358679717841341E-2</v>
      </c>
      <c r="GG84" s="2">
        <f t="shared" ca="1" si="117"/>
        <v>9.7153773468703353E-2</v>
      </c>
      <c r="GH84" s="2">
        <f t="shared" ca="1" si="117"/>
        <v>0.10244515659307321</v>
      </c>
      <c r="GI84" s="2">
        <f t="shared" ca="1" si="117"/>
        <v>0.10818962175476105</v>
      </c>
      <c r="GJ84" s="2">
        <f t="shared" ca="1" si="117"/>
        <v>0.11433305148003653</v>
      </c>
      <c r="GK84" s="2">
        <f t="shared" ca="1" si="117"/>
        <v>0.12080978320897713</v>
      </c>
      <c r="GL84" s="2">
        <f t="shared" ca="1" si="117"/>
        <v>0.1275426422634531</v>
      </c>
      <c r="GM84" s="2">
        <f t="shared" ca="1" si="117"/>
        <v>0.13444377156071052</v>
      </c>
      <c r="GN84" s="2">
        <f t="shared" ca="1" si="117"/>
        <v>0.14141630331762273</v>
      </c>
      <c r="GO84" s="2">
        <f t="shared" ca="1" si="120"/>
        <v>0.14835680819663644</v>
      </c>
      <c r="GP84" s="2">
        <f t="shared" ca="1" si="120"/>
        <v>0.15515834395769379</v>
      </c>
      <c r="GQ84" s="2">
        <f t="shared" ca="1" si="120"/>
        <v>0.16171383708654602</v>
      </c>
      <c r="GR84" s="2">
        <f t="shared" ca="1" si="120"/>
        <v>0.1679194902165515</v>
      </c>
      <c r="GS84" s="2">
        <f t="shared" ca="1" si="120"/>
        <v>0.17367792360821876</v>
      </c>
      <c r="GT84" s="2">
        <f t="shared" ca="1" si="120"/>
        <v>0.17890082141807157</v>
      </c>
      <c r="GU84" s="2">
        <f t="shared" ca="1" si="120"/>
        <v>0.1835109424507633</v>
      </c>
      <c r="GV84" s="2">
        <f t="shared" ca="1" si="120"/>
        <v>0.18744344774942423</v>
      </c>
      <c r="GW84" s="2">
        <f t="shared" ca="1" si="120"/>
        <v>0.19064657604937502</v>
      </c>
      <c r="GX84" s="2">
        <f t="shared" ca="1" si="120"/>
        <v>0.19308175339785799</v>
      </c>
      <c r="GY84" s="2">
        <f t="shared" ca="1" si="120"/>
        <v>0.19472325345545349</v>
      </c>
      <c r="GZ84" s="2">
        <f t="shared" ca="1" si="112"/>
        <v>0.19555753367240475</v>
      </c>
      <c r="HA84" s="2">
        <f t="shared" ca="1" si="112"/>
        <v>0.19558236557400349</v>
      </c>
      <c r="HB84" s="2">
        <f t="shared" ca="1" si="112"/>
        <v>0.1948058608873004</v>
      </c>
      <c r="HC84" s="2">
        <f t="shared" ca="1" si="112"/>
        <v>0.19324547423892754</v>
      </c>
      <c r="HD84" s="2">
        <f t="shared" ca="1" si="112"/>
        <v>0.19092704118611153</v>
      </c>
      <c r="HE84" s="2">
        <f t="shared" ca="1" si="112"/>
        <v>0.18788388949583024</v>
      </c>
      <c r="HF84" s="2">
        <f t="shared" ca="1" si="112"/>
        <v>0.18415604280868175</v>
      </c>
      <c r="HG84" s="2">
        <f t="shared" ca="1" si="112"/>
        <v>0.17978951931531439</v>
      </c>
      <c r="HH84" s="2">
        <f t="shared" ca="1" si="108"/>
        <v>0.17483571366421991</v>
      </c>
      <c r="HI84" s="2">
        <f t="shared" ca="1" si="104"/>
        <v>0.16935083779740992</v>
      </c>
      <c r="HJ84" s="2">
        <f t="shared" ca="1" si="104"/>
        <v>0.16339538579301532</v>
      </c>
      <c r="HK84" s="2">
        <f t="shared" ca="1" si="104"/>
        <v>0.15703357954583255</v>
      </c>
      <c r="HL84" s="2">
        <f t="shared" ca="1" si="104"/>
        <v>0.15033274728336368</v>
      </c>
      <c r="HM84" s="2">
        <f t="shared" ca="1" si="104"/>
        <v>0.14336258711682748</v>
      </c>
      <c r="HN84" s="2">
        <f t="shared" ca="1" si="104"/>
        <v>0.1361942750294472</v>
      </c>
      <c r="HO84" s="2">
        <f t="shared" ca="1" si="104"/>
        <v>0.12889939266844397</v>
      </c>
      <c r="HP84" s="2">
        <f t="shared" ca="1" si="104"/>
        <v>0.12154867569188459</v>
      </c>
      <c r="HQ84" s="2">
        <f t="shared" ca="1" si="104"/>
        <v>0.11421061668590936</v>
      </c>
      <c r="HR84" s="2">
        <f t="shared" ca="1" si="104"/>
        <v>0.10694999318493451</v>
      </c>
      <c r="HS84" s="2">
        <f t="shared" ca="1" si="104"/>
        <v>9.9826423390384722E-2</v>
      </c>
      <c r="HT84" s="2">
        <f t="shared" ca="1" si="104"/>
        <v>9.2893070570628428E-2</v>
      </c>
      <c r="HU84" s="2">
        <f t="shared" ca="1" si="104"/>
        <v>8.619561429227815E-2</v>
      </c>
      <c r="HV84" s="2">
        <f t="shared" ca="1" si="104"/>
        <v>7.977158041069593E-2</v>
      </c>
      <c r="HW84" s="2">
        <f t="shared" ca="1" si="104"/>
        <v>7.3650077344883644E-2</v>
      </c>
      <c r="HX84" s="2">
        <f t="shared" ca="1" si="104"/>
        <v>6.7851934668587202E-2</v>
      </c>
      <c r="HY84" s="2">
        <f t="shared" ca="1" si="121"/>
        <v>6.2390193923230461E-2</v>
      </c>
      <c r="HZ84" s="2">
        <f t="shared" ca="1" si="121"/>
        <v>5.7270869924415491E-2</v>
      </c>
      <c r="IA84" s="2">
        <f t="shared" ca="1" si="121"/>
        <v>5.2493887132553201E-2</v>
      </c>
      <c r="IB84" s="2">
        <f t="shared" ca="1" si="121"/>
        <v>4.8054098115358282E-2</v>
      </c>
      <c r="IC84" s="2">
        <f t="shared" ca="1" si="121"/>
        <v>4.394230488942906E-2</v>
      </c>
      <c r="ID84" s="2">
        <f t="shared" ca="1" si="121"/>
        <v>4.0146223381592135E-2</v>
      </c>
      <c r="IE84" s="2">
        <f t="shared" ca="1" si="121"/>
        <v>3.6651351659493028E-2</v>
      </c>
      <c r="IF84" s="2">
        <f t="shared" ca="1" si="121"/>
        <v>3.344172078092468E-2</v>
      </c>
      <c r="IG84" s="2">
        <f t="shared" ca="1" si="121"/>
        <v>3.0500521515714269E-2</v>
      </c>
      <c r="IH84" s="2">
        <f t="shared" ca="1" si="121"/>
        <v>2.7810610428599322E-2</v>
      </c>
      <c r="II84" s="2">
        <f t="shared" ca="1" si="121"/>
        <v>2.5354905256970123E-2</v>
      </c>
      <c r="IJ84" s="2">
        <f t="shared" ca="1" si="121"/>
        <v>2.3116682913380475E-2</v>
      </c>
      <c r="IK84" s="2">
        <f t="shared" ca="1" si="118"/>
        <v>2.107979461308071E-2</v>
      </c>
      <c r="IL84" s="2">
        <f t="shared" ca="1" si="118"/>
        <v>1.9228812321516679E-2</v>
      </c>
      <c r="IM84" s="2">
        <f t="shared" ca="1" si="118"/>
        <v>1.7549119543269223E-2</v>
      </c>
      <c r="IN84" s="2">
        <f t="shared" ca="1" si="118"/>
        <v>1.6026957884831036E-2</v>
      </c>
      <c r="IO84" s="2">
        <f t="shared" ca="1" si="118"/>
        <v>1.4649439133525314E-2</v>
      </c>
      <c r="IP84" s="2">
        <f t="shared" ca="1" si="118"/>
        <v>1.3404531008248705E-2</v>
      </c>
      <c r="IQ84" s="2">
        <f t="shared" ca="1" si="118"/>
        <v>1.2281023376444426E-2</v>
      </c>
      <c r="IR84" s="2">
        <f t="shared" ca="1" si="118"/>
        <v>1.1268480656295102E-2</v>
      </c>
      <c r="IS84" s="2">
        <f t="shared" ca="1" si="118"/>
        <v>1.0357185345442483E-2</v>
      </c>
      <c r="IT84" s="2">
        <f t="shared" ca="1" si="118"/>
        <v>9.538077105373105E-3</v>
      </c>
      <c r="IU84" s="2">
        <f t="shared" ca="1" si="118"/>
        <v>8.8026915069491993E-3</v>
      </c>
      <c r="IV84" s="2">
        <f t="shared" ca="1" si="118"/>
        <v>8.1431022855680685E-3</v>
      </c>
      <c r="IW84" s="2">
        <f t="shared" ca="1" si="118"/>
        <v>7.5518706067033677E-3</v>
      </c>
      <c r="IX84" s="2">
        <f t="shared" ca="1" si="118"/>
        <v>7.0220042391816537E-3</v>
      </c>
      <c r="IY84" s="2">
        <f t="shared" ca="1" si="118"/>
        <v>6.546928553230821E-3</v>
      </c>
      <c r="IZ84" s="2">
        <f t="shared" ca="1" si="118"/>
        <v>6.1204698910159814E-3</v>
      </c>
      <c r="JA84" s="2">
        <f t="shared" ca="1" si="122"/>
        <v>5.7368502470192644E-3</v>
      </c>
      <c r="JB84" s="2">
        <f t="shared" ca="1" si="122"/>
        <v>5.3906906463785098E-3</v>
      </c>
      <c r="JC84" s="2">
        <f t="shared" ca="1" si="122"/>
        <v>5.0770194871876386E-3</v>
      </c>
      <c r="JD84" s="2">
        <f t="shared" ca="1" si="122"/>
        <v>4.7912816976993233E-3</v>
      </c>
      <c r="JE84" s="2">
        <f t="shared" ca="1" si="122"/>
        <v>4.5293449194637007E-3</v>
      </c>
      <c r="JF84" s="2">
        <f t="shared" ca="1" si="122"/>
        <v>4.2874998995762886E-3</v>
      </c>
      <c r="JG84" s="2">
        <f t="shared" ca="1" si="122"/>
        <v>4.0624535538929503E-3</v>
      </c>
      <c r="JH84" s="2">
        <f t="shared" ca="1" si="122"/>
        <v>3.8513144295526298E-3</v>
      </c>
      <c r="JI84" s="2">
        <f t="shared" ca="1" si="122"/>
        <v>3.6515713158764397E-3</v>
      </c>
      <c r="JJ84" s="2">
        <f t="shared" ca="1" si="122"/>
        <v>3.4610664167595536E-3</v>
      </c>
      <c r="JK84" s="2">
        <f t="shared" ca="1" si="122"/>
        <v>3.2779648025670458E-3</v>
      </c>
      <c r="JL84" s="2">
        <f t="shared" ca="1" si="113"/>
        <v>3.100721871790205E-3</v>
      </c>
      <c r="JM84" s="2">
        <f t="shared" ca="1" si="113"/>
        <v>2.9280503665554988E-3</v>
      </c>
      <c r="JN84" s="2">
        <f t="shared" ca="1" si="113"/>
        <v>2.758888193258252E-3</v>
      </c>
      <c r="JO84" s="2">
        <f t="shared" ca="1" si="113"/>
        <v>2.5923679731361588E-3</v>
      </c>
      <c r="JP84" s="2">
        <f t="shared" ca="1" si="113"/>
        <v>2.427788936865417E-3</v>
      </c>
      <c r="JQ84" s="2">
        <f t="shared" ca="1" si="113"/>
        <v>2.2645915099816865E-3</v>
      </c>
      <c r="JR84" s="2">
        <f t="shared" ca="1" si="113"/>
        <v>2.1023347232861696E-3</v>
      </c>
      <c r="JS84" s="2">
        <f t="shared" ca="1" si="113"/>
        <v>1.9406764246289101E-3</v>
      </c>
      <c r="JT84" s="2">
        <f t="shared" ca="1" si="109"/>
        <v>1.7793561596037978E-3</v>
      </c>
      <c r="JU84" s="2">
        <f t="shared" ca="1" si="106"/>
        <v>1.6181805200521536E-3</v>
      </c>
      <c r="JV84" s="2">
        <f t="shared" ca="1" si="106"/>
        <v>1.4570107216695417E-3</v>
      </c>
      <c r="JW84" s="2">
        <f t="shared" ca="1" si="106"/>
        <v>1.2957521570170808E-3</v>
      </c>
      <c r="JX84" s="2">
        <f t="shared" ca="1" si="106"/>
        <v>1.1343456707528451E-3</v>
      </c>
      <c r="JY84" s="2">
        <f t="shared" ca="1" si="106"/>
        <v>9.72760314285039E-4</v>
      </c>
      <c r="JZ84" s="2">
        <f t="shared" ca="1" si="106"/>
        <v>8.1098735303937193E-4</v>
      </c>
      <c r="KA84" s="2">
        <f t="shared" ca="1" si="106"/>
        <v>6.4903531802579175E-4</v>
      </c>
      <c r="KB84" s="2">
        <f t="shared" ca="1" si="106"/>
        <v>4.8692591221149734E-4</v>
      </c>
      <c r="KC84" s="2">
        <f t="shared" ca="1" si="106"/>
        <v>3.246905998919306E-4</v>
      </c>
      <c r="KD84" s="2">
        <f t="shared" ca="1" si="106"/>
        <v>1.6236772284840463E-4</v>
      </c>
      <c r="KE84" s="5">
        <v>0</v>
      </c>
    </row>
    <row r="85" spans="1:291" x14ac:dyDescent="0.3">
      <c r="A85" s="2">
        <v>82</v>
      </c>
      <c r="B85" s="2">
        <v>2.5625</v>
      </c>
      <c r="C85" s="5">
        <v>0</v>
      </c>
      <c r="D85" s="2">
        <f t="shared" ca="1" si="116"/>
        <v>1.7264128906143243E-6</v>
      </c>
      <c r="E85" s="2">
        <f t="shared" ca="1" si="116"/>
        <v>3.4551739115148176E-6</v>
      </c>
      <c r="F85" s="2">
        <f t="shared" ca="1" si="116"/>
        <v>5.1886786491729522E-6</v>
      </c>
      <c r="G85" s="2">
        <f t="shared" ca="1" si="116"/>
        <v>6.9294190149852584E-6</v>
      </c>
      <c r="H85" s="2">
        <f t="shared" ca="1" si="116"/>
        <v>8.680034958257431E-6</v>
      </c>
      <c r="I85" s="2">
        <f t="shared" ca="1" si="116"/>
        <v>1.0443370516411356E-5</v>
      </c>
      <c r="J85" s="2">
        <f t="shared" ca="1" si="116"/>
        <v>1.2222535773471157E-5</v>
      </c>
      <c r="K85" s="2">
        <f t="shared" ca="1" si="116"/>
        <v>1.4020976400089288E-5</v>
      </c>
      <c r="L85" s="2">
        <f t="shared" ca="1" si="116"/>
        <v>1.5842552568488424E-5</v>
      </c>
      <c r="M85" s="2">
        <f t="shared" ca="1" si="116"/>
        <v>1.7691629166811258E-5</v>
      </c>
      <c r="N85" s="2">
        <f t="shared" ca="1" si="116"/>
        <v>1.9573179369310682E-5</v>
      </c>
      <c r="O85" s="2">
        <f t="shared" ca="1" si="116"/>
        <v>2.1492903737045265E-5</v>
      </c>
      <c r="P85" s="2">
        <f t="shared" ca="1" si="116"/>
        <v>2.3457367108155248E-5</v>
      </c>
      <c r="Q85" s="2">
        <f t="shared" ca="1" si="116"/>
        <v>2.5474155560429163E-5</v>
      </c>
      <c r="R85" s="2">
        <f t="shared" ca="1" si="116"/>
        <v>2.7552055656894613E-5</v>
      </c>
      <c r="S85" s="2">
        <f t="shared" ca="1" si="116"/>
        <v>2.9701257974439061E-5</v>
      </c>
      <c r="T85" s="2">
        <f t="shared" ca="1" si="124"/>
        <v>3.1933586515395964E-5</v>
      </c>
      <c r="U85" s="2">
        <f t="shared" ca="1" si="124"/>
        <v>3.4262754957645409E-5</v>
      </c>
      <c r="V85" s="2">
        <f t="shared" ca="1" si="124"/>
        <v>3.670464975723858E-5</v>
      </c>
      <c r="W85" s="2">
        <f t="shared" ca="1" si="124"/>
        <v>3.9277638839535454E-5</v>
      </c>
      <c r="X85" s="2">
        <f t="shared" ca="1" si="124"/>
        <v>4.2002902991989947E-5</v>
      </c>
      <c r="Y85" s="2">
        <f t="shared" ca="1" si="124"/>
        <v>4.4904785150566987E-5</v>
      </c>
      <c r="Z85" s="2">
        <f t="shared" ca="1" si="124"/>
        <v>4.8011150682474878E-5</v>
      </c>
      <c r="AA85" s="2">
        <f t="shared" ca="1" si="124"/>
        <v>5.1353749752430755E-5</v>
      </c>
      <c r="AB85" s="2">
        <f t="shared" ca="1" si="124"/>
        <v>5.4968571289131188E-5</v>
      </c>
      <c r="AC85" s="2">
        <f t="shared" ca="1" si="124"/>
        <v>5.8896177433019964E-5</v>
      </c>
      <c r="AD85" s="2">
        <f t="shared" ca="1" si="124"/>
        <v>6.3182008197018387E-5</v>
      </c>
      <c r="AE85" s="2">
        <f t="shared" ca="1" si="124"/>
        <v>6.7876648898388932E-5</v>
      </c>
      <c r="AF85" s="2">
        <f t="shared" ca="1" si="124"/>
        <v>7.3036057963113933E-5</v>
      </c>
      <c r="AG85" s="2">
        <f t="shared" ca="1" si="124"/>
        <v>7.8721759737597927E-5</v>
      </c>
      <c r="AH85" s="2">
        <f t="shared" ca="1" si="123"/>
        <v>8.5001015105101978E-5</v>
      </c>
      <c r="AI85" s="2">
        <f t="shared" ca="1" si="123"/>
        <v>9.1946990502594038E-5</v>
      </c>
      <c r="AJ85" s="2">
        <f t="shared" ca="1" si="123"/>
        <v>9.9638951516257412E-5</v>
      </c>
      <c r="AK85" s="2">
        <f t="shared" ca="1" si="123"/>
        <v>1.0816250893624827E-4</v>
      </c>
      <c r="AL85" s="2">
        <f t="shared" ca="1" si="123"/>
        <v>1.176099421285083E-4</v>
      </c>
      <c r="AM85" s="2">
        <f t="shared" ca="1" si="123"/>
        <v>1.2808061720246848E-4</v>
      </c>
      <c r="AN85" s="2">
        <f t="shared" ca="1" si="123"/>
        <v>1.3968150718661972E-4</v>
      </c>
      <c r="AO85" s="2">
        <f t="shared" ca="1" si="123"/>
        <v>1.5252781023941691E-4</v>
      </c>
      <c r="AP85" s="2">
        <f t="shared" ca="1" si="123"/>
        <v>1.667436515517183E-4</v>
      </c>
      <c r="AQ85" s="2">
        <f t="shared" ca="1" si="123"/>
        <v>1.8246284601971391E-4</v>
      </c>
      <c r="AR85" s="2">
        <f t="shared" ca="1" si="123"/>
        <v>1.9982969209380387E-4</v>
      </c>
      <c r="AS85" s="2">
        <f t="shared" ca="1" si="123"/>
        <v>2.1899976187078802E-4</v>
      </c>
      <c r="AT85" s="2">
        <f t="shared" ca="1" si="123"/>
        <v>2.4014064757476E-4</v>
      </c>
      <c r="AU85" s="2">
        <f t="shared" ca="1" si="123"/>
        <v>2.6343261910406654E-4</v>
      </c>
      <c r="AV85" s="2">
        <f t="shared" ca="1" si="123"/>
        <v>2.8906914051856568E-4</v>
      </c>
      <c r="AW85" s="2">
        <f t="shared" ca="1" si="123"/>
        <v>3.1725718471058715E-4</v>
      </c>
      <c r="AX85" s="2">
        <f t="shared" ca="1" si="123"/>
        <v>3.482172749157526E-4</v>
      </c>
      <c r="AY85" s="2">
        <f t="shared" ca="1" si="123"/>
        <v>3.821831694676576E-4</v>
      </c>
      <c r="AZ85" s="2">
        <f t="shared" ca="1" si="123"/>
        <v>4.1940109307472671E-4</v>
      </c>
      <c r="BA85" s="2">
        <f t="shared" ca="1" si="123"/>
        <v>4.6012840530937425E-4</v>
      </c>
      <c r="BB85" s="2">
        <f t="shared" ca="1" si="123"/>
        <v>5.0463158713539159E-4</v>
      </c>
      <c r="BC85" s="2">
        <f t="shared" ca="1" si="123"/>
        <v>5.5318342228324608E-4</v>
      </c>
      <c r="BD85" s="2">
        <f t="shared" ca="1" si="123"/>
        <v>6.0605925628318537E-4</v>
      </c>
      <c r="BE85" s="2">
        <f t="shared" ca="1" si="123"/>
        <v>6.6353223714489518E-4</v>
      </c>
      <c r="BF85" s="2">
        <f t="shared" ca="1" si="123"/>
        <v>7.2586748383007924E-4</v>
      </c>
      <c r="BG85" s="2">
        <f t="shared" ca="1" si="123"/>
        <v>7.9331519739653743E-4</v>
      </c>
      <c r="BH85" s="2">
        <f t="shared" ca="1" si="123"/>
        <v>8.6610282888951182E-4</v>
      </c>
      <c r="BI85" s="2">
        <f t="shared" ca="1" si="123"/>
        <v>9.4442654767428066E-4</v>
      </c>
      <c r="BJ85" s="2">
        <f t="shared" ca="1" si="123"/>
        <v>1.0284424071994474E-3</v>
      </c>
      <c r="BK85" s="2">
        <f t="shared" ca="1" si="123"/>
        <v>1.1182577660544197E-3</v>
      </c>
      <c r="BL85" s="2">
        <f t="shared" ca="1" si="123"/>
        <v>1.2139236638849405E-3</v>
      </c>
      <c r="BM85" s="2">
        <f t="shared" ca="1" si="123"/>
        <v>1.3154289386577743E-3</v>
      </c>
      <c r="BN85" s="2">
        <f t="shared" ca="1" si="123"/>
        <v>1.4226968660501795E-3</v>
      </c>
      <c r="BO85" s="2">
        <f t="shared" ca="1" si="110"/>
        <v>1.5355849749573258E-3</v>
      </c>
      <c r="BP85" s="2">
        <f t="shared" ca="1" si="110"/>
        <v>1.6538884406706901E-3</v>
      </c>
      <c r="BQ85" s="2">
        <f t="shared" ca="1" si="110"/>
        <v>1.7773471094449495E-3</v>
      </c>
      <c r="BR85" s="2">
        <f t="shared" ca="1" si="110"/>
        <v>1.9056558298166685E-3</v>
      </c>
      <c r="BS85" s="2">
        <f t="shared" ca="1" si="110"/>
        <v>2.03847744043089E-3</v>
      </c>
      <c r="BT85" s="2">
        <f t="shared" ca="1" si="110"/>
        <v>2.1754575649295385E-3</v>
      </c>
      <c r="BU85" s="2">
        <f t="shared" ca="1" si="110"/>
        <v>2.3162403295340734E-3</v>
      </c>
      <c r="BV85" s="2">
        <f t="shared" ca="1" si="110"/>
        <v>2.4604842402105795E-3</v>
      </c>
      <c r="BW85" s="2">
        <f t="shared" ca="1" si="110"/>
        <v>2.607877688940254E-3</v>
      </c>
      <c r="BX85" s="2">
        <f t="shared" ca="1" si="110"/>
        <v>2.7581538418035992E-3</v>
      </c>
      <c r="BY85" s="2">
        <f t="shared" ca="1" si="110"/>
        <v>2.9111049388286592E-3</v>
      </c>
      <c r="BZ85" s="2">
        <f t="shared" ca="1" si="110"/>
        <v>3.0665962671197759E-3</v>
      </c>
      <c r="CA85" s="2">
        <f t="shared" ca="1" si="110"/>
        <v>3.2245802347581174E-3</v>
      </c>
      <c r="CB85" s="2">
        <f t="shared" ca="1" si="110"/>
        <v>3.3851110696504561E-3</v>
      </c>
      <c r="CC85" s="2">
        <f t="shared" ca="1" si="110"/>
        <v>3.5483607010006377E-3</v>
      </c>
      <c r="CD85" s="2">
        <f t="shared" ca="1" si="110"/>
        <v>3.7146363610489129E-3</v>
      </c>
      <c r="CE85" s="2">
        <f t="shared" ca="1" si="102"/>
        <v>3.8844003798694854E-3</v>
      </c>
      <c r="CF85" s="2">
        <f t="shared" ca="1" si="102"/>
        <v>4.0582925416840603E-3</v>
      </c>
      <c r="CG85" s="2">
        <f t="shared" ca="1" si="102"/>
        <v>4.2371552288304019E-3</v>
      </c>
      <c r="CH85" s="2">
        <f t="shared" ca="1" si="102"/>
        <v>4.422061397853087E-3</v>
      </c>
      <c r="CI85" s="2">
        <f t="shared" ca="1" si="102"/>
        <v>4.6143452091141112E-3</v>
      </c>
      <c r="CJ85" s="2">
        <f t="shared" ca="1" si="102"/>
        <v>4.8156348673079052E-3</v>
      </c>
      <c r="CK85" s="2">
        <f t="shared" ca="1" si="102"/>
        <v>5.0278869322751465E-3</v>
      </c>
      <c r="CL85" s="2">
        <f t="shared" ca="1" si="102"/>
        <v>5.253421045547344E-3</v>
      </c>
      <c r="CM85" s="2">
        <f t="shared" ca="1" si="102"/>
        <v>5.4949537214382914E-3</v>
      </c>
      <c r="CN85" s="2">
        <f t="shared" ca="1" si="102"/>
        <v>5.7556296234306768E-3</v>
      </c>
      <c r="CO85" s="2">
        <f t="shared" ca="1" si="102"/>
        <v>6.0390486547671962E-3</v>
      </c>
      <c r="CP85" s="2">
        <f t="shared" ca="1" si="102"/>
        <v>6.3492873125343798E-3</v>
      </c>
      <c r="CQ85" s="2">
        <f t="shared" ca="1" si="102"/>
        <v>6.6909131541564729E-3</v>
      </c>
      <c r="CR85" s="2">
        <f t="shared" ca="1" si="102"/>
        <v>7.0689919358571766E-3</v>
      </c>
      <c r="CS85" s="2">
        <f t="shared" ca="1" si="102"/>
        <v>7.4890879703321603E-3</v>
      </c>
      <c r="CT85" s="2">
        <f t="shared" ref="CT85:DI98" ca="1" si="125">0.25*(CU85+CT86+CS85+CT84)</f>
        <v>7.9572593928440242E-3</v>
      </c>
      <c r="CU85" s="2">
        <f t="shared" ca="1" si="115"/>
        <v>8.4800511105794976E-3</v>
      </c>
      <c r="CV85" s="2">
        <f t="shared" ca="1" si="115"/>
        <v>9.0644889801794817E-3</v>
      </c>
      <c r="CW85" s="2">
        <f t="shared" ca="1" si="115"/>
        <v>9.7180789820841846E-3</v>
      </c>
      <c r="CX85" s="2">
        <f t="shared" ca="1" si="115"/>
        <v>1.0448814724242576E-2</v>
      </c>
      <c r="CY85" s="2">
        <f t="shared" ca="1" si="115"/>
        <v>1.1265195570342158E-2</v>
      </c>
      <c r="CZ85" s="2">
        <f t="shared" ca="1" si="115"/>
        <v>1.2176256262307743E-2</v>
      </c>
      <c r="DA85" s="2">
        <f t="shared" ca="1" si="115"/>
        <v>1.3191607376386687E-2</v>
      </c>
      <c r="DB85" s="2">
        <f t="shared" ca="1" si="115"/>
        <v>1.4321484564672242E-2</v>
      </c>
      <c r="DC85" s="2">
        <f t="shared" ca="1" si="115"/>
        <v>1.5576803430845804E-2</v>
      </c>
      <c r="DD85" s="2">
        <f t="shared" ca="1" si="115"/>
        <v>1.6969216088857382E-2</v>
      </c>
      <c r="DE85" s="2">
        <f t="shared" ca="1" si="115"/>
        <v>1.8511164879926878E-2</v>
      </c>
      <c r="DF85" s="2">
        <f t="shared" ca="1" si="115"/>
        <v>2.0215928251901258E-2</v>
      </c>
      <c r="DG85" s="2">
        <f t="shared" ca="1" si="115"/>
        <v>2.2097653305627133E-2</v>
      </c>
      <c r="DH85" s="2">
        <f t="shared" ca="1" si="115"/>
        <v>2.4171368879861221E-2</v>
      </c>
      <c r="DI85" s="2">
        <f t="shared" ca="1" si="115"/>
        <v>2.6452972213668619E-2</v>
      </c>
      <c r="DJ85" s="2">
        <f t="shared" ca="1" si="115"/>
        <v>2.8959181174740826E-2</v>
      </c>
      <c r="DK85" s="2">
        <f t="shared" ca="1" si="115"/>
        <v>3.1707442806839251E-2</v>
      </c>
      <c r="DL85" s="2">
        <f t="shared" ca="1" si="115"/>
        <v>3.4715787621404176E-2</v>
      </c>
      <c r="DM85" s="2">
        <f t="shared" ca="1" si="115"/>
        <v>3.8002617798885009E-2</v>
      </c>
      <c r="DN85" s="2">
        <f t="shared" ca="1" si="115"/>
        <v>4.1586416521550013E-2</v>
      </c>
      <c r="DO85" s="2">
        <f t="shared" ca="1" si="115"/>
        <v>4.5485365380206803E-2</v>
      </c>
      <c r="DP85" s="2">
        <f t="shared" ca="1" si="115"/>
        <v>4.9716857643254182E-2</v>
      </c>
      <c r="DQ85" s="2">
        <f t="shared" ca="1" si="115"/>
        <v>5.4296897713385417E-2</v>
      </c>
      <c r="DR85" s="2">
        <f t="shared" ca="1" si="115"/>
        <v>5.9239381954153993E-2</v>
      </c>
      <c r="DS85" s="2">
        <f t="shared" ca="1" si="111"/>
        <v>6.4555263842907079E-2</v>
      </c>
      <c r="DT85" s="2">
        <f t="shared" ca="1" si="111"/>
        <v>7.0251617496274538E-2</v>
      </c>
      <c r="DU85" s="2">
        <f t="shared" ca="1" si="111"/>
        <v>7.6330627970781079E-2</v>
      </c>
      <c r="DV85" s="2">
        <f t="shared" ca="1" si="111"/>
        <v>8.2788553564341755E-2</v>
      </c>
      <c r="DW85" s="2">
        <f t="shared" ca="1" si="111"/>
        <v>8.961472279442767E-2</v>
      </c>
      <c r="DX85" s="2">
        <f t="shared" ca="1" si="111"/>
        <v>9.6790643791210718E-2</v>
      </c>
      <c r="DY85" s="2">
        <f t="shared" ca="1" si="111"/>
        <v>0.10428931254433024</v>
      </c>
      <c r="DZ85" s="2">
        <f t="shared" ca="1" si="111"/>
        <v>0.11207480458983723</v>
      </c>
      <c r="EA85" s="2">
        <f t="shared" ca="1" si="111"/>
        <v>0.12010221922487872</v>
      </c>
      <c r="EB85" s="2">
        <f t="shared" ca="1" si="107"/>
        <v>0.12831801579029833</v>
      </c>
      <c r="EC85" s="2">
        <f t="shared" ca="1" si="107"/>
        <v>0.13666074146321366</v>
      </c>
      <c r="ED85" s="2">
        <f t="shared" ca="1" si="107"/>
        <v>0.14506210668809319</v>
      </c>
      <c r="EE85" s="2">
        <f t="shared" ca="1" si="107"/>
        <v>0.15344832717359566</v>
      </c>
      <c r="EF85" s="2">
        <f t="shared" ca="1" si="107"/>
        <v>0.16174162847072773</v>
      </c>
      <c r="EG85" s="2">
        <f t="shared" ca="1" si="107"/>
        <v>0.16986180464030493</v>
      </c>
      <c r="EH85" s="2">
        <f t="shared" ca="1" si="107"/>
        <v>0.17772773536201439</v>
      </c>
      <c r="EI85" s="2">
        <f t="shared" ca="1" si="107"/>
        <v>0.18525879089505337</v>
      </c>
      <c r="EJ85" s="2">
        <f t="shared" ca="1" si="107"/>
        <v>0.19237608469066736</v>
      </c>
      <c r="EK85" s="2">
        <f t="shared" ca="1" si="107"/>
        <v>0.19900356285147364</v>
      </c>
      <c r="EL85" s="2">
        <f t="shared" ca="1" si="107"/>
        <v>0.20506894364759526</v>
      </c>
      <c r="EM85" s="2">
        <f t="shared" ca="1" si="107"/>
        <v>0.21050453683399656</v>
      </c>
      <c r="EN85" s="2">
        <f t="shared" ca="1" si="105"/>
        <v>0.2152479813409795</v>
      </c>
      <c r="EO85" s="2">
        <f t="shared" ca="1" si="105"/>
        <v>0.2192429419617471</v>
      </c>
      <c r="EP85" s="2">
        <f t="shared" ca="1" si="105"/>
        <v>0.22243980233110039</v>
      </c>
      <c r="EQ85" s="2">
        <f t="shared" ca="1" si="105"/>
        <v>0.22479638413363573</v>
      </c>
      <c r="ER85" s="2">
        <f t="shared" ca="1" si="105"/>
        <v>0.22627871214753437</v>
      </c>
      <c r="ES85" s="2">
        <f t="shared" ca="1" si="105"/>
        <v>0.22686183209294963</v>
      </c>
      <c r="ET85" s="2">
        <f t="shared" ca="1" si="105"/>
        <v>0.22653067367826063</v>
      </c>
      <c r="EU85" s="2">
        <f t="shared" ca="1" si="105"/>
        <v>0.22528093495069562</v>
      </c>
      <c r="EV85" s="2">
        <f t="shared" ca="1" si="105"/>
        <v>0.22311994637850288</v>
      </c>
      <c r="EW85" s="2">
        <f t="shared" ca="1" si="105"/>
        <v>0.22006745469753772</v>
      </c>
      <c r="EX85" s="2">
        <f t="shared" ca="1" si="105"/>
        <v>0.21615624876116116</v>
      </c>
      <c r="EY85" s="2">
        <f t="shared" ca="1" si="105"/>
        <v>0.21143253462981526</v>
      </c>
      <c r="EZ85" s="2">
        <f t="shared" ca="1" si="105"/>
        <v>0.20595595810052289</v>
      </c>
      <c r="FA85" s="2">
        <f t="shared" ca="1" si="105"/>
        <v>0.19979917381055129</v>
      </c>
      <c r="FB85" s="2">
        <f t="shared" ca="1" si="105"/>
        <v>0.19304687521110614</v>
      </c>
      <c r="FC85" s="2">
        <f t="shared" ca="1" si="103"/>
        <v>0.18579423249625601</v>
      </c>
      <c r="FD85" s="2">
        <f t="shared" ca="1" si="103"/>
        <v>0.17814473692419441</v>
      </c>
      <c r="FE85" s="2">
        <f t="shared" ca="1" si="103"/>
        <v>0.17020751658998057</v>
      </c>
      <c r="FF85" s="2">
        <f t="shared" ca="1" si="103"/>
        <v>0.16209426189855139</v>
      </c>
      <c r="FG85" s="2">
        <f t="shared" ca="1" si="103"/>
        <v>0.15391596503344085</v>
      </c>
      <c r="FH85" s="2">
        <f t="shared" ca="1" si="103"/>
        <v>0.14577972068882544</v>
      </c>
      <c r="FI85" s="2">
        <f t="shared" ca="1" si="103"/>
        <v>0.13778584207159011</v>
      </c>
      <c r="FJ85" s="2">
        <f t="shared" ca="1" si="103"/>
        <v>0.13002551175054222</v>
      </c>
      <c r="FK85" s="2">
        <f t="shared" ca="1" si="103"/>
        <v>0.12257911762665759</v>
      </c>
      <c r="FL85" s="2">
        <f t="shared" ca="1" si="103"/>
        <v>0.11551533598296049</v>
      </c>
      <c r="FM85" s="2">
        <f t="shared" ca="1" si="103"/>
        <v>0.10889093584689383</v>
      </c>
      <c r="FN85" s="2">
        <f t="shared" ca="1" si="103"/>
        <v>0.10275120833710527</v>
      </c>
      <c r="FO85" s="2">
        <f t="shared" ca="1" si="103"/>
        <v>9.7130880459596447E-2</v>
      </c>
      <c r="FP85" s="2">
        <f t="shared" ca="1" si="103"/>
        <v>9.2055356078610706E-2</v>
      </c>
      <c r="FQ85" s="2">
        <f t="shared" ca="1" si="103"/>
        <v>8.7542132652110652E-2</v>
      </c>
      <c r="FR85" s="2">
        <f t="shared" ca="1" si="103"/>
        <v>8.3602263084405964E-2</v>
      </c>
      <c r="FS85" s="2">
        <f t="shared" ca="1" si="119"/>
        <v>8.0241759893513231E-2</v>
      </c>
      <c r="FT85" s="2">
        <f t="shared" ca="1" si="119"/>
        <v>7.7462867563856369E-2</v>
      </c>
      <c r="FU85" s="2">
        <f t="shared" ca="1" si="119"/>
        <v>7.526515437423803E-2</v>
      </c>
      <c r="FV85" s="2">
        <f t="shared" ca="1" si="119"/>
        <v>7.3646395126158753E-2</v>
      </c>
      <c r="FW85" s="2">
        <f t="shared" ca="1" si="119"/>
        <v>7.2603230594216833E-2</v>
      </c>
      <c r="FX85" s="2">
        <f t="shared" ca="1" si="119"/>
        <v>7.2131598756170145E-2</v>
      </c>
      <c r="FY85" s="2">
        <f t="shared" ca="1" si="117"/>
        <v>7.2226938089207993E-2</v>
      </c>
      <c r="FZ85" s="2">
        <f t="shared" ca="1" si="117"/>
        <v>7.2884165857963076E-2</v>
      </c>
      <c r="GA85" s="2">
        <f t="shared" ca="1" si="117"/>
        <v>7.4097435867837375E-2</v>
      </c>
      <c r="GB85" s="2">
        <f t="shared" ca="1" si="117"/>
        <v>7.5859682105360218E-2</v>
      </c>
      <c r="GC85" s="2">
        <f t="shared" ca="1" si="117"/>
        <v>7.8161958465678485E-2</v>
      </c>
      <c r="GD85" s="2">
        <f t="shared" ca="1" si="117"/>
        <v>8.0992591674552319E-2</v>
      </c>
      <c r="GE85" s="2">
        <f t="shared" ca="1" si="117"/>
        <v>8.4336175576664812E-2</v>
      </c>
      <c r="GF85" s="2">
        <f t="shared" ca="1" si="117"/>
        <v>8.8172450696110488E-2</v>
      </c>
      <c r="GG85" s="2">
        <f t="shared" ca="1" si="117"/>
        <v>9.2475133013410399E-2</v>
      </c>
      <c r="GH85" s="2">
        <f t="shared" ca="1" si="117"/>
        <v>9.7210778569415346E-2</v>
      </c>
      <c r="GI85" s="2">
        <f t="shared" ca="1" si="117"/>
        <v>0.10233779243497958</v>
      </c>
      <c r="GJ85" s="2">
        <f t="shared" ca="1" si="117"/>
        <v>0.1078057066384035</v>
      </c>
      <c r="GK85" s="2">
        <f t="shared" ca="1" si="117"/>
        <v>0.1135548554265307</v>
      </c>
      <c r="GL85" s="2">
        <f t="shared" ca="1" si="117"/>
        <v>0.11951656148574399</v>
      </c>
      <c r="GM85" s="2">
        <f t="shared" ca="1" si="117"/>
        <v>0.12561390957960136</v>
      </c>
      <c r="GN85" s="2">
        <f t="shared" ca="1" si="117"/>
        <v>0.13176312552587915</v>
      </c>
      <c r="GO85" s="2">
        <f t="shared" ca="1" si="120"/>
        <v>0.13787550622836392</v>
      </c>
      <c r="GP85" s="2">
        <f t="shared" ca="1" si="120"/>
        <v>0.14385977431156083</v>
      </c>
      <c r="GQ85" s="2">
        <f t="shared" ca="1" si="120"/>
        <v>0.14962467488639969</v>
      </c>
      <c r="GR85" s="2">
        <f t="shared" ca="1" si="120"/>
        <v>0.15508160501759483</v>
      </c>
      <c r="GS85" s="2">
        <f t="shared" ca="1" si="120"/>
        <v>0.16014707352214611</v>
      </c>
      <c r="GT85" s="2">
        <f t="shared" ca="1" si="120"/>
        <v>0.16474482548562458</v>
      </c>
      <c r="GU85" s="2">
        <f t="shared" ca="1" si="120"/>
        <v>0.16880752129327226</v>
      </c>
      <c r="GV85" s="2">
        <f t="shared" ca="1" si="120"/>
        <v>0.17227792079937482</v>
      </c>
      <c r="GW85" s="2">
        <f t="shared" ca="1" si="120"/>
        <v>0.17510957819580403</v>
      </c>
      <c r="GX85" s="2">
        <f t="shared" ca="1" si="120"/>
        <v>0.17726709509292582</v>
      </c>
      <c r="GY85" s="2">
        <f t="shared" ca="1" si="120"/>
        <v>0.17872600570243191</v>
      </c>
      <c r="GZ85" s="2">
        <f t="shared" ca="1" si="112"/>
        <v>0.17947237971725988</v>
      </c>
      <c r="HA85" s="2">
        <f t="shared" ca="1" si="112"/>
        <v>0.1795022284421019</v>
      </c>
      <c r="HB85" s="2">
        <f t="shared" ca="1" si="112"/>
        <v>0.17882079154217356</v>
      </c>
      <c r="HC85" s="2">
        <f t="shared" ca="1" si="112"/>
        <v>0.17744176881118554</v>
      </c>
      <c r="HD85" s="2">
        <f t="shared" ca="1" si="112"/>
        <v>0.17538654626422717</v>
      </c>
      <c r="HE85" s="2">
        <f t="shared" ca="1" si="112"/>
        <v>0.17268345045676728</v>
      </c>
      <c r="HF85" s="2">
        <f t="shared" ca="1" si="112"/>
        <v>0.1693670502977962</v>
      </c>
      <c r="HG85" s="2">
        <f t="shared" ca="1" si="112"/>
        <v>0.16547751230513286</v>
      </c>
      <c r="HH85" s="2">
        <f t="shared" ca="1" si="108"/>
        <v>0.16106000347795157</v>
      </c>
      <c r="HI85" s="2">
        <f t="shared" ca="1" si="104"/>
        <v>0.15616412588117534</v>
      </c>
      <c r="HJ85" s="2">
        <f t="shared" ca="1" si="104"/>
        <v>0.15084335889163786</v>
      </c>
      <c r="HK85" s="2">
        <f t="shared" ca="1" si="104"/>
        <v>0.14515447932197767</v>
      </c>
      <c r="HL85" s="2">
        <f t="shared" ca="1" si="104"/>
        <v>0.13915692708109259</v>
      </c>
      <c r="HM85" s="2">
        <f t="shared" ca="1" si="104"/>
        <v>0.13291208565407281</v>
      </c>
      <c r="HN85" s="2">
        <f t="shared" ca="1" si="104"/>
        <v>0.12648245352787119</v>
      </c>
      <c r="HO85" s="2">
        <f t="shared" ca="1" si="104"/>
        <v>0.11993069544062634</v>
      </c>
      <c r="HP85" s="2">
        <f t="shared" ca="1" si="104"/>
        <v>0.11331858080181574</v>
      </c>
      <c r="HQ85" s="2">
        <f t="shared" ca="1" si="104"/>
        <v>0.10670583919824793</v>
      </c>
      <c r="HR85" s="2">
        <f t="shared" ca="1" si="104"/>
        <v>0.10014898620948204</v>
      </c>
      <c r="HS85" s="2">
        <f t="shared" ca="1" si="104"/>
        <v>9.3700191967487134E-2</v>
      </c>
      <c r="HT85" s="2">
        <f t="shared" ca="1" si="104"/>
        <v>8.7406274755167407E-2</v>
      </c>
      <c r="HU85" s="2">
        <f t="shared" ca="1" si="104"/>
        <v>8.1307898529117933E-2</v>
      </c>
      <c r="HV85" s="2">
        <f t="shared" ca="1" si="104"/>
        <v>7.5439035781222533E-2</v>
      </c>
      <c r="HW85" s="2">
        <f t="shared" ca="1" si="104"/>
        <v>6.9826728776474362E-2</v>
      </c>
      <c r="HX85" s="2">
        <f t="shared" ref="HX85:IM98" ca="1" si="126">0.25*(HY85+HX86+HW85+HX84)</f>
        <v>6.449114917587892E-2</v>
      </c>
      <c r="HY85" s="2">
        <f t="shared" ca="1" si="121"/>
        <v>5.9445925501392174E-2</v>
      </c>
      <c r="HZ85" s="2">
        <f t="shared" ca="1" si="121"/>
        <v>5.4698685423900023E-2</v>
      </c>
      <c r="IA85" s="2">
        <f t="shared" ca="1" si="121"/>
        <v>5.0251748118313525E-2</v>
      </c>
      <c r="IB85" s="2">
        <f t="shared" ca="1" si="121"/>
        <v>4.6102900614802322E-2</v>
      </c>
      <c r="IC85" s="2">
        <f t="shared" ca="1" si="121"/>
        <v>4.2246198809002253E-2</v>
      </c>
      <c r="ID85" s="2">
        <f t="shared" ca="1" si="121"/>
        <v>3.8672745369766504E-2</v>
      </c>
      <c r="IE85" s="2">
        <f t="shared" ca="1" si="121"/>
        <v>3.5371410162012312E-2</v>
      </c>
      <c r="IF85" s="2">
        <f t="shared" ca="1" si="121"/>
        <v>3.2329471682494365E-2</v>
      </c>
      <c r="IG85" s="2">
        <f t="shared" ca="1" si="121"/>
        <v>2.9533168985153537E-2</v>
      </c>
      <c r="IH85" s="2">
        <f t="shared" ca="1" si="121"/>
        <v>2.6968162042841304E-2</v>
      </c>
      <c r="II85" s="2">
        <f t="shared" ca="1" si="121"/>
        <v>2.4619904420477932E-2</v>
      </c>
      <c r="IJ85" s="2">
        <f t="shared" ca="1" si="121"/>
        <v>2.2473935828606448E-2</v>
      </c>
      <c r="IK85" s="2">
        <f t="shared" ca="1" si="118"/>
        <v>2.0516104044969053E-2</v>
      </c>
      <c r="IL85" s="2">
        <f t="shared" ca="1" si="118"/>
        <v>1.8732726317594171E-2</v>
      </c>
      <c r="IM85" s="2">
        <f t="shared" ca="1" si="118"/>
        <v>1.71107001290366E-2</v>
      </c>
      <c r="IN85" s="2">
        <f t="shared" ca="1" si="118"/>
        <v>1.5637572460202306E-2</v>
      </c>
      <c r="IO85" s="2">
        <f t="shared" ca="1" si="118"/>
        <v>1.4301575709768359E-2</v>
      </c>
      <c r="IP85" s="2">
        <f t="shared" ca="1" si="118"/>
        <v>1.3091637389589478E-2</v>
      </c>
      <c r="IQ85" s="2">
        <f t="shared" ca="1" si="118"/>
        <v>1.1997369750304314E-2</v>
      </c>
      <c r="IR85" s="2">
        <f t="shared" ca="1" si="118"/>
        <v>1.1009044664060382E-2</v>
      </c>
      <c r="IS85" s="2">
        <f t="shared" ca="1" si="118"/>
        <v>1.0117558428161972E-2</v>
      </c>
      <c r="IT85" s="2">
        <f t="shared" ca="1" si="118"/>
        <v>9.3143906412887327E-3</v>
      </c>
      <c r="IU85" s="2">
        <f t="shared" ca="1" si="118"/>
        <v>8.5915608948997999E-3</v>
      </c>
      <c r="IV85" s="2">
        <f t="shared" ca="1" si="118"/>
        <v>7.9415866396792649E-3</v>
      </c>
      <c r="IW85" s="2">
        <f t="shared" ca="1" si="118"/>
        <v>7.3574451362508871E-3</v>
      </c>
      <c r="IX85" s="2">
        <f t="shared" ca="1" si="118"/>
        <v>6.8325417909833926E-3</v>
      </c>
      <c r="IY85" s="2">
        <f t="shared" ca="1" si="118"/>
        <v>6.3606863569966032E-3</v>
      </c>
      <c r="IZ85" s="2">
        <f t="shared" ca="1" si="118"/>
        <v>5.9360774616258917E-3</v>
      </c>
      <c r="JA85" s="2">
        <f t="shared" ca="1" si="122"/>
        <v>5.5532948072093699E-3</v>
      </c>
      <c r="JB85" s="2">
        <f t="shared" ca="1" si="122"/>
        <v>5.2072973609825889E-3</v>
      </c>
      <c r="JC85" s="2">
        <f t="shared" ca="1" si="122"/>
        <v>4.8934251052507628E-3</v>
      </c>
      <c r="JD85" s="2">
        <f t="shared" ca="1" si="122"/>
        <v>4.6074016127597437E-3</v>
      </c>
      <c r="JE85" s="2">
        <f t="shared" ca="1" si="122"/>
        <v>4.3453348839648737E-3</v>
      </c>
      <c r="JF85" s="2">
        <f t="shared" ca="1" si="122"/>
        <v>4.1037144482919362E-3</v>
      </c>
      <c r="JG85" s="2">
        <f t="shared" ca="1" si="122"/>
        <v>3.8794035220824589E-3</v>
      </c>
      <c r="JH85" s="2">
        <f t="shared" ca="1" si="122"/>
        <v>3.6696258437488526E-3</v>
      </c>
      <c r="JI85" s="2">
        <f t="shared" ca="1" si="122"/>
        <v>3.4719475198096168E-3</v>
      </c>
      <c r="JJ85" s="2">
        <f t="shared" ca="1" si="122"/>
        <v>3.284254726167779E-3</v>
      </c>
      <c r="JK85" s="2">
        <f t="shared" ca="1" si="122"/>
        <v>3.1047283939926148E-3</v>
      </c>
      <c r="JL85" s="2">
        <f t="shared" ca="1" si="113"/>
        <v>2.9318170932085687E-3</v>
      </c>
      <c r="JM85" s="2">
        <f t="shared" ca="1" si="113"/>
        <v>2.7642092586447811E-3</v>
      </c>
      <c r="JN85" s="2">
        <f t="shared" ca="1" si="113"/>
        <v>2.6008057404409519E-3</v>
      </c>
      <c r="JO85" s="2">
        <f t="shared" ca="1" si="113"/>
        <v>2.4406934512664459E-3</v>
      </c>
      <c r="JP85" s="2">
        <f t="shared" ca="1" si="113"/>
        <v>2.2831206661467858E-3</v>
      </c>
      <c r="JQ85" s="2">
        <f t="shared" ca="1" si="113"/>
        <v>2.1274743309387875E-3</v>
      </c>
      <c r="JR85" s="2">
        <f t="shared" ca="1" si="113"/>
        <v>1.973259566102416E-3</v>
      </c>
      <c r="JS85" s="2">
        <f t="shared" ca="1" si="113"/>
        <v>1.8200814182125938E-3</v>
      </c>
      <c r="JT85" s="2">
        <f t="shared" ca="1" si="109"/>
        <v>1.6676288118622731E-3</v>
      </c>
      <c r="JU85" s="2">
        <f t="shared" ca="1" si="106"/>
        <v>1.5156605852822535E-3</v>
      </c>
      <c r="JV85" s="2">
        <f t="shared" ca="1" si="106"/>
        <v>1.3639934488044313E-3</v>
      </c>
      <c r="JW85" s="2">
        <f t="shared" ca="1" si="106"/>
        <v>1.2124916806518821E-3</v>
      </c>
      <c r="JX85" s="2">
        <f t="shared" ca="1" si="106"/>
        <v>1.0610583643141261E-3</v>
      </c>
      <c r="JY85" s="2">
        <f t="shared" ca="1" si="106"/>
        <v>9.0962797157139981E-4</v>
      </c>
      <c r="JZ85" s="2">
        <f t="shared" ca="1" si="106"/>
        <v>7.5816010151912602E-4</v>
      </c>
      <c r="KA85" s="2">
        <f t="shared" ca="1" si="106"/>
        <v>6.0663419596281823E-4</v>
      </c>
      <c r="KB85" s="2">
        <f t="shared" ca="1" si="106"/>
        <v>4.5504506324811947E-4</v>
      </c>
      <c r="KC85" s="2">
        <f t="shared" ca="1" si="106"/>
        <v>3.0339905447169288E-4</v>
      </c>
      <c r="KD85" s="2">
        <f t="shared" ca="1" si="106"/>
        <v>1.5171074704072279E-4</v>
      </c>
      <c r="KE85" s="5">
        <v>0</v>
      </c>
    </row>
    <row r="86" spans="1:291" x14ac:dyDescent="0.3">
      <c r="A86" s="2">
        <v>83</v>
      </c>
      <c r="B86" s="2">
        <v>2.59375</v>
      </c>
      <c r="C86" s="5">
        <v>0</v>
      </c>
      <c r="D86" s="2">
        <f t="shared" ca="1" si="116"/>
        <v>1.6174611828534193E-6</v>
      </c>
      <c r="E86" s="2">
        <f t="shared" ca="1" si="116"/>
        <v>3.2373903978612029E-6</v>
      </c>
      <c r="F86" s="2">
        <f t="shared" ca="1" si="116"/>
        <v>4.8623059065606385E-6</v>
      </c>
      <c r="G86" s="2">
        <f t="shared" ca="1" si="116"/>
        <v>6.4948277816653121E-6</v>
      </c>
      <c r="H86" s="2">
        <f t="shared" ca="1" si="116"/>
        <v>8.1377322063201575E-6</v>
      </c>
      <c r="I86" s="2">
        <f t="shared" ca="1" si="116"/>
        <v>9.7940099024348967E-6</v>
      </c>
      <c r="J86" s="2">
        <f t="shared" ca="1" si="116"/>
        <v>1.1466930155960577E-5</v>
      </c>
      <c r="K86" s="2">
        <f t="shared" ca="1" si="116"/>
        <v>1.3160111979077686E-5</v>
      </c>
      <c r="L86" s="2">
        <f t="shared" ca="1" si="116"/>
        <v>1.4877604030595518E-5</v>
      </c>
      <c r="M86" s="2">
        <f t="shared" ca="1" si="116"/>
        <v>1.6623974999171839E-5</v>
      </c>
      <c r="N86" s="2">
        <f t="shared" ca="1" si="116"/>
        <v>1.8404416229180038E-5</v>
      </c>
      <c r="O86" s="2">
        <f t="shared" ca="1" si="116"/>
        <v>2.022485842259818E-5</v>
      </c>
      <c r="P86" s="2">
        <f t="shared" ca="1" si="116"/>
        <v>2.2092104264393737E-5</v>
      </c>
      <c r="Q86" s="2">
        <f t="shared" ca="1" si="116"/>
        <v>2.4013978771010464E-5</v>
      </c>
      <c r="R86" s="2">
        <f t="shared" ca="1" si="116"/>
        <v>2.5999499024292615E-5</v>
      </c>
      <c r="S86" s="2">
        <f t="shared" ca="1" si="116"/>
        <v>2.8059064694693108E-5</v>
      </c>
      <c r="T86" s="2">
        <f t="shared" ca="1" si="124"/>
        <v>3.0204670343462194E-5</v>
      </c>
      <c r="U86" s="2">
        <f t="shared" ca="1" si="124"/>
        <v>3.2450139890197614E-5</v>
      </c>
      <c r="V86" s="2">
        <f t="shared" ca="1" si="124"/>
        <v>3.4811382813197743E-5</v>
      </c>
      <c r="W86" s="2">
        <f t="shared" ca="1" si="124"/>
        <v>3.7306670605337223E-5</v>
      </c>
      <c r="X86" s="2">
        <f t="shared" ca="1" si="124"/>
        <v>3.9956930756477474E-5</v>
      </c>
      <c r="Y86" s="2">
        <f t="shared" ca="1" si="124"/>
        <v>4.2786054137889789E-5</v>
      </c>
      <c r="Z86" s="2">
        <f t="shared" ca="1" si="124"/>
        <v>4.5821210248262953E-5</v>
      </c>
      <c r="AA86" s="2">
        <f t="shared" ca="1" si="124"/>
        <v>4.9093163540287438E-5</v>
      </c>
      <c r="AB86" s="2">
        <f t="shared" ca="1" si="124"/>
        <v>5.2636583250126028E-5</v>
      </c>
      <c r="AC86" s="2">
        <f t="shared" ca="1" si="124"/>
        <v>5.6490339120502888E-5</v>
      </c>
      <c r="AD86" s="2">
        <f t="shared" ca="1" si="124"/>
        <v>6.0697776464861474E-5</v>
      </c>
      <c r="AE86" s="2">
        <f t="shared" ca="1" si="124"/>
        <v>6.5306966404619606E-5</v>
      </c>
      <c r="AF86" s="2">
        <f t="shared" ca="1" si="124"/>
        <v>7.0370930867119598E-5</v>
      </c>
      <c r="AG86" s="2">
        <f t="shared" ca="1" si="124"/>
        <v>7.5947846792472266E-5</v>
      </c>
      <c r="AH86" s="2">
        <f t="shared" ca="1" si="123"/>
        <v>8.2101239324118634E-5</v>
      </c>
      <c r="AI86" s="2">
        <f t="shared" ca="1" si="123"/>
        <v>8.8900178581096192E-5</v>
      </c>
      <c r="AJ86" s="2">
        <f t="shared" ca="1" si="123"/>
        <v>9.6419497816160486E-5</v>
      </c>
      <c r="AK86" s="2">
        <f t="shared" ca="1" si="123"/>
        <v>1.0474005140302564E-4</v>
      </c>
      <c r="AL86" s="2">
        <f t="shared" ca="1" si="123"/>
        <v>1.1394902870543793E-4</v>
      </c>
      <c r="AM86" s="2">
        <f t="shared" ca="1" si="123"/>
        <v>1.241403346706811E-4</v>
      </c>
      <c r="AN86" s="2">
        <f t="shared" ca="1" si="123"/>
        <v>1.3541504077548296E-4</v>
      </c>
      <c r="AO86" s="2">
        <f t="shared" ca="1" si="123"/>
        <v>1.4788190185099443E-4</v>
      </c>
      <c r="AP86" s="2">
        <f t="shared" ca="1" si="123"/>
        <v>1.6165792636082838E-4</v>
      </c>
      <c r="AQ86" s="2">
        <f t="shared" ca="1" si="123"/>
        <v>1.7686898056268552E-4</v>
      </c>
      <c r="AR86" s="2">
        <f t="shared" ca="1" si="123"/>
        <v>1.9365040083090673E-4</v>
      </c>
      <c r="AS86" s="2">
        <f t="shared" ca="1" si="123"/>
        <v>2.1214758302470771E-4</v>
      </c>
      <c r="AT86" s="2">
        <f t="shared" ca="1" si="123"/>
        <v>2.3251651268120312E-4</v>
      </c>
      <c r="AU86" s="2">
        <f t="shared" ca="1" si="123"/>
        <v>2.549241944608075E-4</v>
      </c>
      <c r="AV86" s="2">
        <f t="shared" ca="1" si="123"/>
        <v>2.7954893323753463E-4</v>
      </c>
      <c r="AW86" s="2">
        <f t="shared" ca="1" si="123"/>
        <v>3.065804122759781E-4</v>
      </c>
      <c r="AX86" s="2">
        <f t="shared" ca="1" si="123"/>
        <v>3.3621950612123814E-4</v>
      </c>
      <c r="AY86" s="2">
        <f t="shared" ca="1" si="123"/>
        <v>3.6867775754568003E-4</v>
      </c>
      <c r="AZ86" s="2">
        <f t="shared" ca="1" si="123"/>
        <v>4.0417643995897075E-4</v>
      </c>
      <c r="BA86" s="2">
        <f t="shared" ca="1" si="123"/>
        <v>4.4294512039681994E-4</v>
      </c>
      <c r="BB86" s="2">
        <f t="shared" ca="1" si="123"/>
        <v>4.8521963542618525E-4</v>
      </c>
      <c r="BC86" s="2">
        <f t="shared" ca="1" si="123"/>
        <v>5.3123939552182176E-4</v>
      </c>
      <c r="BD86" s="2">
        <f t="shared" ca="1" si="123"/>
        <v>5.8124394575077214E-4</v>
      </c>
      <c r="BE86" s="2">
        <f t="shared" ca="1" si="123"/>
        <v>6.3546873543454761E-4</v>
      </c>
      <c r="BF86" s="2">
        <f t="shared" ca="1" si="123"/>
        <v>6.9414009034240466E-4</v>
      </c>
      <c r="BG86" s="2">
        <f t="shared" ca="1" si="123"/>
        <v>7.5746944068850368E-4</v>
      </c>
      <c r="BH86" s="2">
        <f t="shared" ca="1" si="123"/>
        <v>8.2564693773374946E-4</v>
      </c>
      <c r="BI86" s="2">
        <f t="shared" ca="1" si="123"/>
        <v>8.9883468886871494E-4</v>
      </c>
      <c r="BJ86" s="2">
        <f t="shared" ca="1" si="123"/>
        <v>9.7715994867010733E-4</v>
      </c>
      <c r="BK86" s="2">
        <f t="shared" ca="1" si="123"/>
        <v>1.0607087087161002E-3</v>
      </c>
      <c r="BL86" s="2">
        <f t="shared" ca="1" si="123"/>
        <v>1.1495202132455523E-3</v>
      </c>
      <c r="BM86" s="2">
        <f t="shared" ca="1" si="123"/>
        <v>1.2435829686588513E-3</v>
      </c>
      <c r="BN86" s="2">
        <f t="shared" ca="1" si="123"/>
        <v>1.3428327909644248E-3</v>
      </c>
      <c r="BO86" s="2">
        <f t="shared" ca="1" si="110"/>
        <v>1.4471533331187189E-3</v>
      </c>
      <c r="BP86" s="2">
        <f t="shared" ca="1" si="110"/>
        <v>1.5563793557587368E-3</v>
      </c>
      <c r="BQ86" s="2">
        <f t="shared" ca="1" si="110"/>
        <v>1.670302772125066E-3</v>
      </c>
      <c r="BR86" s="2">
        <f t="shared" ca="1" si="110"/>
        <v>1.7886812513852547E-3</v>
      </c>
      <c r="BS86" s="2">
        <f t="shared" ca="1" si="110"/>
        <v>1.9112489531582881E-3</v>
      </c>
      <c r="BT86" s="2">
        <f t="shared" ca="1" si="110"/>
        <v>2.037728832771995E-3</v>
      </c>
      <c r="BU86" s="2">
        <f t="shared" ca="1" si="110"/>
        <v>2.1678459249979245E-3</v>
      </c>
      <c r="BV86" s="2">
        <f t="shared" ca="1" si="110"/>
        <v>2.3013410815969767E-3</v>
      </c>
      <c r="BW86" s="2">
        <f t="shared" ca="1" si="110"/>
        <v>2.437984781215399E-3</v>
      </c>
      <c r="BX86" s="2">
        <f t="shared" ca="1" si="110"/>
        <v>2.5775908137714854E-3</v>
      </c>
      <c r="BY86" s="2">
        <f t="shared" ca="1" si="110"/>
        <v>2.720029829942904E-3</v>
      </c>
      <c r="BZ86" s="2">
        <f t="shared" ca="1" si="110"/>
        <v>2.8652429118048526E-3</v>
      </c>
      <c r="CA86" s="2">
        <f t="shared" ca="1" si="110"/>
        <v>3.0132554460105439E-3</v>
      </c>
      <c r="CB86" s="2">
        <f t="shared" ca="1" si="110"/>
        <v>3.1641916591448761E-3</v>
      </c>
      <c r="CC86" s="2">
        <f t="shared" ca="1" si="110"/>
        <v>3.3182902061246636E-3</v>
      </c>
      <c r="CD86" s="2">
        <f t="shared" ca="1" si="110"/>
        <v>3.4759211905202171E-3</v>
      </c>
      <c r="CE86" s="2">
        <f t="shared" ref="CE86:CS98" ca="1" si="127">0.25*(CF86+CE87+CD86+CE85)</f>
        <v>3.6376049450017826E-3</v>
      </c>
      <c r="CF86" s="2">
        <f t="shared" ca="1" si="127"/>
        <v>3.8040328144361177E-3</v>
      </c>
      <c r="CG86" s="2">
        <f t="shared" ca="1" si="127"/>
        <v>3.9760900657189631E-3</v>
      </c>
      <c r="CH86" s="2">
        <f t="shared" ca="1" si="127"/>
        <v>4.1548808986048499E-3</v>
      </c>
      <c r="CI86" s="2">
        <f t="shared" ca="1" si="127"/>
        <v>4.3417553525238826E-3</v>
      </c>
      <c r="CJ86" s="2">
        <f t="shared" ca="1" si="127"/>
        <v>4.5383377002634027E-3</v>
      </c>
      <c r="CK86" s="2">
        <f t="shared" ca="1" si="127"/>
        <v>4.7465557002552925E-3</v>
      </c>
      <c r="CL86" s="2">
        <f t="shared" ca="1" si="127"/>
        <v>4.968669862631038E-3</v>
      </c>
      <c r="CM86" s="2">
        <f t="shared" ca="1" si="127"/>
        <v>5.207301697450665E-3</v>
      </c>
      <c r="CN86" s="2">
        <f t="shared" ca="1" si="127"/>
        <v>5.4654597937534993E-3</v>
      </c>
      <c r="CO86" s="2">
        <f t="shared" ca="1" si="127"/>
        <v>5.7465625696294688E-3</v>
      </c>
      <c r="CP86" s="2">
        <f t="shared" ca="1" si="127"/>
        <v>6.0544566807296156E-3</v>
      </c>
      <c r="CQ86" s="2">
        <f t="shared" ca="1" si="127"/>
        <v>6.3934304099425984E-3</v>
      </c>
      <c r="CR86" s="2">
        <f t="shared" ca="1" si="127"/>
        <v>6.76822188908178E-3</v>
      </c>
      <c r="CS86" s="2">
        <f t="shared" ca="1" si="127"/>
        <v>7.1840226857439208E-3</v>
      </c>
      <c r="CT86" s="2">
        <f t="shared" ca="1" si="125"/>
        <v>7.6464780343933336E-3</v>
      </c>
      <c r="CU86" s="2">
        <f t="shared" ca="1" si="115"/>
        <v>8.1616856639333459E-3</v>
      </c>
      <c r="CV86" s="2">
        <f t="shared" ca="1" si="115"/>
        <v>8.736195619221003E-3</v>
      </c>
      <c r="CW86" s="2">
        <f t="shared" ca="1" si="115"/>
        <v>9.3770135601929459E-3</v>
      </c>
      <c r="CX86" s="2">
        <f t="shared" ca="1" si="115"/>
        <v>1.0091609688334261E-2</v>
      </c>
      <c r="CY86" s="2">
        <f t="shared" ca="1" si="115"/>
        <v>1.0887934730384186E-2</v>
      </c>
      <c r="CZ86" s="2">
        <f t="shared" ca="1" si="115"/>
        <v>1.1774443422927345E-2</v>
      </c>
      <c r="DA86" s="2">
        <f t="shared" ca="1" si="115"/>
        <v>1.2760124850527748E-2</v>
      </c>
      <c r="DB86" s="2">
        <f t="shared" ca="1" si="115"/>
        <v>1.3854537943653869E-2</v>
      </c>
      <c r="DC86" s="2">
        <f t="shared" ca="1" si="115"/>
        <v>1.5067849536777351E-2</v>
      </c>
      <c r="DD86" s="2">
        <f t="shared" ca="1" si="115"/>
        <v>1.6410871649827102E-2</v>
      </c>
      <c r="DE86" s="2">
        <f t="shared" ca="1" si="115"/>
        <v>1.7895094057899498E-2</v>
      </c>
      <c r="DF86" s="2">
        <f t="shared" ca="1" si="115"/>
        <v>1.9532707690661066E-2</v>
      </c>
      <c r="DG86" s="2">
        <f t="shared" ca="1" si="115"/>
        <v>2.1336613881454414E-2</v>
      </c>
      <c r="DH86" s="2">
        <f t="shared" ca="1" si="115"/>
        <v>2.3320413906160496E-2</v>
      </c>
      <c r="DI86" s="2">
        <f t="shared" ca="1" si="115"/>
        <v>2.5498372579190447E-2</v>
      </c>
      <c r="DJ86" s="2">
        <f t="shared" ref="DJ86:DY98" ca="1" si="128">0.25*(DK86+DJ87+DI86+DJ85)</f>
        <v>2.7885348909710568E-2</v>
      </c>
      <c r="DK86" s="2">
        <f t="shared" ca="1" si="128"/>
        <v>3.0496686008227726E-2</v>
      </c>
      <c r="DL86" s="2">
        <f t="shared" ca="1" si="128"/>
        <v>3.3348051662855135E-2</v>
      </c>
      <c r="DM86" s="2">
        <f t="shared" ca="1" si="128"/>
        <v>3.6455220421877724E-2</v>
      </c>
      <c r="DN86" s="2">
        <f t="shared" ca="1" si="128"/>
        <v>3.9833787832728257E-2</v>
      </c>
      <c r="DO86" s="2">
        <f t="shared" ca="1" si="128"/>
        <v>4.3498807971555253E-2</v>
      </c>
      <c r="DP86" s="2">
        <f t="shared" ca="1" si="128"/>
        <v>4.7464346888761881E-2</v>
      </c>
      <c r="DQ86" s="2">
        <f t="shared" ca="1" si="128"/>
        <v>5.1742947472694416E-2</v>
      </c>
      <c r="DR86" s="2">
        <f t="shared" ca="1" si="128"/>
        <v>5.6345005870424909E-2</v>
      </c>
      <c r="DS86" s="2">
        <f t="shared" ca="1" si="111"/>
        <v>6.1278066290154323E-2</v>
      </c>
      <c r="DT86" s="2">
        <f t="shared" ca="1" si="111"/>
        <v>6.6546049825374015E-2</v>
      </c>
      <c r="DU86" s="2">
        <f t="shared" ca="1" si="111"/>
        <v>7.2148443603272522E-2</v>
      </c>
      <c r="DV86" s="2">
        <f t="shared" ca="1" si="111"/>
        <v>7.8079488255886981E-2</v>
      </c>
      <c r="DW86" s="2">
        <f t="shared" ca="1" si="111"/>
        <v>8.432741298075308E-2</v>
      </c>
      <c r="DX86" s="2">
        <f t="shared" ca="1" si="111"/>
        <v>9.087377620097245E-2</v>
      </c>
      <c r="DY86" s="2">
        <f t="shared" ca="1" si="111"/>
        <v>9.7692973558891477E-2</v>
      </c>
      <c r="DZ86" s="2">
        <f t="shared" ca="1" si="111"/>
        <v>0.10475197132207728</v>
      </c>
      <c r="EA86" s="2">
        <f t="shared" ca="1" si="111"/>
        <v>0.11201031079711535</v>
      </c>
      <c r="EB86" s="2">
        <f t="shared" ca="1" si="107"/>
        <v>0.11942040832679757</v>
      </c>
      <c r="EC86" s="2">
        <f t="shared" ca="1" si="107"/>
        <v>0.12692814842234437</v>
      </c>
      <c r="ED86" s="2">
        <f t="shared" ca="1" si="107"/>
        <v>0.13447373911466989</v>
      </c>
      <c r="EE86" s="2">
        <f t="shared" ca="1" si="107"/>
        <v>0.14199277419268591</v>
      </c>
      <c r="EF86" s="2">
        <f t="shared" ca="1" si="107"/>
        <v>0.14941743140173699</v>
      </c>
      <c r="EG86" s="2">
        <f t="shared" ca="1" si="107"/>
        <v>0.15667773144262787</v>
      </c>
      <c r="EH86" s="2">
        <f t="shared" ca="1" si="107"/>
        <v>0.1637027894230457</v>
      </c>
      <c r="EI86" s="2">
        <f t="shared" ca="1" si="107"/>
        <v>0.17042200553980497</v>
      </c>
      <c r="EJ86" s="2">
        <f t="shared" ca="1" si="107"/>
        <v>0.1767661612337568</v>
      </c>
      <c r="EK86" s="2">
        <f t="shared" ca="1" si="107"/>
        <v>0.18266840689278829</v>
      </c>
      <c r="EL86" s="2">
        <f t="shared" ca="1" si="107"/>
        <v>0.18806514431951765</v>
      </c>
      <c r="EM86" s="2">
        <f t="shared" ca="1" si="107"/>
        <v>0.19289681982877183</v>
      </c>
      <c r="EN86" s="2">
        <f t="shared" ca="1" si="105"/>
        <v>0.19710865137084582</v>
      </c>
      <c r="EO86" s="2">
        <f t="shared" ca="1" si="105"/>
        <v>0.20065131570804057</v>
      </c>
      <c r="EP86" s="2">
        <f t="shared" ca="1" si="105"/>
        <v>0.20348162007709428</v>
      </c>
      <c r="EQ86" s="2">
        <f t="shared" ca="1" si="105"/>
        <v>0.20556317775567273</v>
      </c>
      <c r="ER86" s="2">
        <f t="shared" ca="1" si="105"/>
        <v>0.20686709925566729</v>
      </c>
      <c r="ES86" s="2">
        <f t="shared" ca="1" si="105"/>
        <v>0.20737270107987685</v>
      </c>
      <c r="ET86" s="2">
        <f t="shared" ca="1" si="105"/>
        <v>0.20706822256413082</v>
      </c>
      <c r="EU86" s="2">
        <f t="shared" ca="1" si="105"/>
        <v>0.20595152871256495</v>
      </c>
      <c r="EV86" s="2">
        <f t="shared" ca="1" si="105"/>
        <v>0.20403076365536424</v>
      </c>
      <c r="EW86" s="2">
        <f t="shared" ca="1" si="105"/>
        <v>0.20132490622159888</v>
      </c>
      <c r="EX86" s="2">
        <f t="shared" ca="1" si="105"/>
        <v>0.19786416735364185</v>
      </c>
      <c r="EY86" s="2">
        <f t="shared" ca="1" si="105"/>
        <v>0.1936901604451447</v>
      </c>
      <c r="EZ86" s="2">
        <f t="shared" ca="1" si="105"/>
        <v>0.18885577241800863</v>
      </c>
      <c r="FA86" s="2">
        <f t="shared" ca="1" si="105"/>
        <v>0.18342466801813523</v>
      </c>
      <c r="FB86" s="2">
        <f t="shared" ca="1" si="105"/>
        <v>0.17747037478545524</v>
      </c>
      <c r="FC86" s="2">
        <f t="shared" ca="1" si="105"/>
        <v>0.1710749229005547</v>
      </c>
      <c r="FD86" s="2">
        <f t="shared" ref="FD86:FS98" ca="1" si="129">0.25*(FE86+FD87+FC86+FD85)</f>
        <v>0.16432705223069494</v>
      </c>
      <c r="FE86" s="2">
        <f t="shared" ca="1" si="129"/>
        <v>0.1573200452704091</v>
      </c>
      <c r="FF86" s="2">
        <f t="shared" ca="1" si="129"/>
        <v>0.1501492930779692</v>
      </c>
      <c r="FG86" s="2">
        <f t="shared" ca="1" si="129"/>
        <v>0.1429097430345794</v>
      </c>
      <c r="FH86" s="2">
        <f t="shared" ca="1" si="129"/>
        <v>0.13569340292433613</v>
      </c>
      <c r="FI86" s="2">
        <f t="shared" ca="1" si="129"/>
        <v>0.12858707820592336</v>
      </c>
      <c r="FJ86" s="2">
        <f t="shared" ca="1" si="129"/>
        <v>0.12167049606473626</v>
      </c>
      <c r="FK86" s="2">
        <f t="shared" ca="1" si="129"/>
        <v>0.11501492478491009</v>
      </c>
      <c r="FL86" s="2">
        <f t="shared" ca="1" si="129"/>
        <v>0.10868233933522295</v>
      </c>
      <c r="FM86" s="2">
        <f t="shared" ca="1" si="129"/>
        <v>0.10272512529138469</v>
      </c>
      <c r="FN86" s="2">
        <f t="shared" ca="1" si="129"/>
        <v>9.7186263534971506E-2</v>
      </c>
      <c r="FO86" s="2">
        <f t="shared" ca="1" si="129"/>
        <v>9.2099903993149504E-2</v>
      </c>
      <c r="FP86" s="2">
        <f t="shared" ca="1" si="129"/>
        <v>8.7492219867246659E-2</v>
      </c>
      <c r="FQ86" s="2">
        <f t="shared" ca="1" si="129"/>
        <v>8.3382432420434555E-2</v>
      </c>
      <c r="FR86" s="2">
        <f t="shared" ca="1" si="129"/>
        <v>7.9783906328595722E-2</v>
      </c>
      <c r="FS86" s="2">
        <f t="shared" ca="1" si="119"/>
        <v>7.6705232101042395E-2</v>
      </c>
      <c r="FT86" s="2">
        <f t="shared" ca="1" si="119"/>
        <v>7.4151230938683782E-2</v>
      </c>
      <c r="FU86" s="2">
        <f t="shared" ca="1" si="119"/>
        <v>7.2123835525641139E-2</v>
      </c>
      <c r="FV86" s="2">
        <f t="shared" ca="1" si="119"/>
        <v>7.0622815798899979E-2</v>
      </c>
      <c r="FW86" s="2">
        <f t="shared" ca="1" si="119"/>
        <v>6.9646330946252166E-2</v>
      </c>
      <c r="FX86" s="2">
        <f t="shared" ca="1" si="119"/>
        <v>6.9191297790489992E-2</v>
      </c>
      <c r="FY86" s="2">
        <f t="shared" ca="1" si="117"/>
        <v>6.9253571901101763E-2</v>
      </c>
      <c r="FZ86" s="2">
        <f t="shared" ca="1" si="117"/>
        <v>6.9827942108796906E-2</v>
      </c>
      <c r="GA86" s="2">
        <f t="shared" ca="1" si="117"/>
        <v>7.0907942598224749E-2</v>
      </c>
      <c r="GB86" s="2">
        <f t="shared" ca="1" si="117"/>
        <v>7.2485490464495442E-2</v>
      </c>
      <c r="GC86" s="2">
        <f t="shared" ca="1" si="117"/>
        <v>7.4550361525314482E-2</v>
      </c>
      <c r="GD86" s="2">
        <f t="shared" ca="1" si="117"/>
        <v>7.7089524114563865E-2</v>
      </c>
      <c r="GE86" s="2">
        <f t="shared" ca="1" si="117"/>
        <v>8.0086360092624292E-2</v>
      </c>
      <c r="GF86" s="2">
        <f t="shared" ca="1" si="117"/>
        <v>8.3519814476848905E-2</v>
      </c>
      <c r="GG86" s="2">
        <f t="shared" ca="1" si="117"/>
        <v>8.7363529319739341E-2</v>
      </c>
      <c r="GH86" s="2">
        <f t="shared" ca="1" si="117"/>
        <v>9.1585032236529557E-2</v>
      </c>
      <c r="GI86" s="2">
        <f t="shared" ca="1" si="117"/>
        <v>9.6145062777674858E-2</v>
      </c>
      <c r="GJ86" s="2">
        <f t="shared" ca="1" si="117"/>
        <v>0.10099712721240943</v>
      </c>
      <c r="GK86" s="2">
        <f t="shared" ca="1" si="117"/>
        <v>0.1060873703733468</v>
      </c>
      <c r="GL86" s="2">
        <f t="shared" ca="1" si="117"/>
        <v>0.11135483867374624</v>
      </c>
      <c r="GM86" s="2">
        <f t="shared" ca="1" si="117"/>
        <v>0.11673217974643446</v>
      </c>
      <c r="GN86" s="2">
        <f t="shared" ca="1" si="117"/>
        <v>0.1221467829782988</v>
      </c>
      <c r="GO86" s="2">
        <f t="shared" ca="1" si="120"/>
        <v>0.12752231687975688</v>
      </c>
      <c r="GP86" s="2">
        <f t="shared" ca="1" si="120"/>
        <v>0.13278057217417105</v>
      </c>
      <c r="GQ86" s="2">
        <f t="shared" ca="1" si="120"/>
        <v>0.13784348313028949</v>
      </c>
      <c r="GR86" s="2">
        <f t="shared" ca="1" si="120"/>
        <v>0.14263518144568146</v>
      </c>
      <c r="GS86" s="2">
        <f t="shared" ca="1" si="120"/>
        <v>0.14708393997755231</v>
      </c>
      <c r="GT86" s="2">
        <f t="shared" ca="1" si="120"/>
        <v>0.15112388570942065</v>
      </c>
      <c r="GU86" s="2">
        <f t="shared" ca="1" si="120"/>
        <v>0.15469639643774388</v>
      </c>
      <c r="GV86" s="2">
        <f t="shared" ca="1" si="120"/>
        <v>0.15775113595942092</v>
      </c>
      <c r="GW86" s="2">
        <f t="shared" ca="1" si="120"/>
        <v>0.16024672084196639</v>
      </c>
      <c r="GX86" s="2">
        <f t="shared" ca="1" si="120"/>
        <v>0.16215104307603817</v>
      </c>
      <c r="GY86" s="2">
        <f t="shared" ca="1" si="120"/>
        <v>0.16344129454451908</v>
      </c>
      <c r="GZ86" s="2">
        <f t="shared" ca="1" si="112"/>
        <v>0.16410375105253233</v>
      </c>
      <c r="HA86" s="2">
        <f t="shared" ca="1" si="112"/>
        <v>0.16413337693540164</v>
      </c>
      <c r="HB86" s="2">
        <f t="shared" ca="1" si="112"/>
        <v>0.16353330802853602</v>
      </c>
      <c r="HC86" s="2">
        <f t="shared" ca="1" si="112"/>
        <v>0.16231426319984077</v>
      </c>
      <c r="HD86" s="2">
        <f t="shared" ca="1" si="112"/>
        <v>0.16049392460326761</v>
      </c>
      <c r="HE86" s="2">
        <f t="shared" ca="1" si="112"/>
        <v>0.15809631576963395</v>
      </c>
      <c r="HF86" s="2">
        <f t="shared" ca="1" si="112"/>
        <v>0.1551511956210154</v>
      </c>
      <c r="HG86" s="2">
        <f t="shared" ca="1" si="112"/>
        <v>0.15169347612987477</v>
      </c>
      <c r="HH86" s="2">
        <f t="shared" ca="1" si="108"/>
        <v>0.14776266206167571</v>
      </c>
      <c r="HI86" s="2">
        <f t="shared" ca="1" si="108"/>
        <v>0.14340230335809068</v>
      </c>
      <c r="HJ86" s="2">
        <f t="shared" ca="1" si="108"/>
        <v>0.13865944457076185</v>
      </c>
      <c r="HK86" s="2">
        <f t="shared" ca="1" si="108"/>
        <v>0.13358405176971597</v>
      </c>
      <c r="HL86" s="2">
        <f t="shared" ca="1" si="108"/>
        <v>0.12822839606531328</v>
      </c>
      <c r="HM86" s="2">
        <f t="shared" ca="1" si="108"/>
        <v>0.12264637489084516</v>
      </c>
      <c r="HN86" s="2">
        <f t="shared" ca="1" si="108"/>
        <v>0.11689275798767133</v>
      </c>
      <c r="HO86" s="2">
        <f t="shared" ca="1" si="108"/>
        <v>0.11102235476469477</v>
      </c>
      <c r="HP86" s="2">
        <f t="shared" ca="1" si="108"/>
        <v>0.10508911287681151</v>
      </c>
      <c r="HQ86" s="2">
        <f t="shared" ca="1" si="108"/>
        <v>9.9145173096078884E-2</v>
      </c>
      <c r="HR86" s="2">
        <f t="shared" ca="1" si="108"/>
        <v>9.3239920487539818E-2</v>
      </c>
      <c r="HS86" s="2">
        <f t="shared" ca="1" si="108"/>
        <v>8.7419083515182558E-2</v>
      </c>
      <c r="HT86" s="2">
        <f t="shared" ca="1" si="108"/>
        <v>8.1723937953691345E-2</v>
      </c>
      <c r="HU86" s="2">
        <f t="shared" ca="1" si="108"/>
        <v>7.6190669288046187E-2</v>
      </c>
      <c r="HV86" s="2">
        <f t="shared" ca="1" si="108"/>
        <v>7.0849935408832054E-2</v>
      </c>
      <c r="HW86" s="2">
        <f t="shared" ca="1" si="108"/>
        <v>6.5726652804130425E-2</v>
      </c>
      <c r="HX86" s="2">
        <f t="shared" ca="1" si="126"/>
        <v>6.0840007757268402E-2</v>
      </c>
      <c r="HY86" s="2">
        <f t="shared" ca="1" si="121"/>
        <v>5.6203673482754554E-2</v>
      </c>
      <c r="HZ86" s="2">
        <f t="shared" ca="1" si="121"/>
        <v>5.1826198151663415E-2</v>
      </c>
      <c r="IA86" s="2">
        <f t="shared" ca="1" si="121"/>
        <v>4.7711519302172864E-2</v>
      </c>
      <c r="IB86" s="2">
        <f t="shared" ca="1" si="121"/>
        <v>4.3859557416699786E-2</v>
      </c>
      <c r="IC86" s="2">
        <f t="shared" ca="1" si="121"/>
        <v>4.0266844362166501E-2</v>
      </c>
      <c r="ID86" s="2">
        <f t="shared" ca="1" si="121"/>
        <v>3.6927149126605968E-2</v>
      </c>
      <c r="IE86" s="2">
        <f t="shared" ca="1" si="121"/>
        <v>3.3832071936433838E-2</v>
      </c>
      <c r="IF86" s="2">
        <f t="shared" ca="1" si="121"/>
        <v>3.0971586802017732E-2</v>
      </c>
      <c r="IG86" s="2">
        <f t="shared" ca="1" si="121"/>
        <v>2.8334520699687789E-2</v>
      </c>
      <c r="IH86" s="2">
        <f t="shared" ca="1" si="121"/>
        <v>2.5908964337251268E-2</v>
      </c>
      <c r="II86" s="2">
        <f t="shared" ca="1" si="121"/>
        <v>2.3682614553604417E-2</v>
      </c>
      <c r="IJ86" s="2">
        <f t="shared" ca="1" si="121"/>
        <v>2.164305193570305E-2</v>
      </c>
      <c r="IK86" s="2">
        <f t="shared" ca="1" si="118"/>
        <v>1.9777959420694186E-2</v>
      </c>
      <c r="IL86" s="2">
        <f t="shared" ca="1" si="118"/>
        <v>1.8075288774948635E-2</v>
      </c>
      <c r="IM86" s="2">
        <f t="shared" ca="1" si="118"/>
        <v>1.6523382195170352E-2</v>
      </c>
      <c r="IN86" s="2">
        <f t="shared" ca="1" si="118"/>
        <v>1.5111056117258621E-2</v>
      </c>
      <c r="IO86" s="2">
        <f t="shared" ca="1" si="118"/>
        <v>1.3827653855837811E-2</v>
      </c>
      <c r="IP86" s="2">
        <f t="shared" ca="1" si="118"/>
        <v>1.2663073090114413E-2</v>
      </c>
      <c r="IQ86" s="2">
        <f t="shared" ca="1" si="118"/>
        <v>1.160777357119756E-2</v>
      </c>
      <c r="IR86" s="2">
        <f t="shared" ca="1" si="118"/>
        <v>1.0652769821551732E-2</v>
      </c>
      <c r="IS86" s="2">
        <f t="shared" ca="1" si="118"/>
        <v>9.7896130619251533E-3</v>
      </c>
      <c r="IT86" s="2">
        <f t="shared" ca="1" si="118"/>
        <v>9.0103661367864317E-3</v>
      </c>
      <c r="IU86" s="2">
        <f t="shared" ca="1" si="118"/>
        <v>8.3075747917461234E-3</v>
      </c>
      <c r="IV86" s="2">
        <f t="shared" ca="1" si="118"/>
        <v>7.6742382420603725E-3</v>
      </c>
      <c r="IW86" s="2">
        <f t="shared" ca="1" si="118"/>
        <v>7.1037815076977215E-3</v>
      </c>
      <c r="IX86" s="2">
        <f t="shared" ca="1" si="118"/>
        <v>6.5900314315629187E-3</v>
      </c>
      <c r="IY86" s="2">
        <f t="shared" ca="1" si="118"/>
        <v>6.1271976222032291E-3</v>
      </c>
      <c r="IZ86" s="2">
        <f t="shared" ca="1" si="118"/>
        <v>5.7098587913370852E-3</v>
      </c>
      <c r="JA86" s="2">
        <f t="shared" ca="1" si="122"/>
        <v>5.3329541592638495E-3</v>
      </c>
      <c r="JB86" s="2">
        <f t="shared" ca="1" si="122"/>
        <v>4.9917788851445467E-3</v>
      </c>
      <c r="JC86" s="2">
        <f t="shared" ca="1" si="122"/>
        <v>4.6819819601246811E-3</v>
      </c>
      <c r="JD86" s="2">
        <f t="shared" ca="1" si="122"/>
        <v>4.3995647641744198E-3</v>
      </c>
      <c r="JE86" s="2">
        <f t="shared" ca="1" si="122"/>
        <v>4.1408785553933335E-3</v>
      </c>
      <c r="JF86" s="2">
        <f t="shared" ca="1" si="122"/>
        <v>3.9026194875921528E-3</v>
      </c>
      <c r="JG86" s="2">
        <f t="shared" ca="1" si="122"/>
        <v>3.6818202424429205E-3</v>
      </c>
      <c r="JH86" s="2">
        <f t="shared" ca="1" si="122"/>
        <v>3.4758379035962875E-3</v>
      </c>
      <c r="JI86" s="2">
        <f t="shared" ca="1" si="122"/>
        <v>3.2823381934896905E-3</v>
      </c>
      <c r="JJ86" s="2">
        <f t="shared" ca="1" si="122"/>
        <v>3.099276574152281E-3</v>
      </c>
      <c r="JK86" s="2">
        <f t="shared" ca="1" si="122"/>
        <v>2.9248769540686087E-3</v>
      </c>
      <c r="JL86" s="2">
        <f t="shared" ca="1" si="113"/>
        <v>2.7576088484467355E-3</v>
      </c>
      <c r="JM86" s="2">
        <f t="shared" ca="1" si="113"/>
        <v>2.5961638344126096E-3</v>
      </c>
      <c r="JN86" s="2">
        <f t="shared" ca="1" si="113"/>
        <v>2.4394320586311963E-3</v>
      </c>
      <c r="JO86" s="2">
        <f t="shared" ca="1" si="113"/>
        <v>2.2864794253770349E-3</v>
      </c>
      <c r="JP86" s="2">
        <f t="shared" ca="1" si="113"/>
        <v>2.1365259455498331E-3</v>
      </c>
      <c r="JQ86" s="2">
        <f t="shared" ca="1" si="113"/>
        <v>1.9889255815557175E-3</v>
      </c>
      <c r="JR86" s="2">
        <f t="shared" ca="1" si="113"/>
        <v>1.8431477920015987E-3</v>
      </c>
      <c r="JS86" s="2">
        <f t="shared" ca="1" si="113"/>
        <v>1.698760870284212E-3</v>
      </c>
      <c r="JT86" s="2">
        <f t="shared" ca="1" si="109"/>
        <v>1.5554170843757593E-3</v>
      </c>
      <c r="JU86" s="2">
        <f t="shared" ca="1" si="106"/>
        <v>1.4128395604332731E-3</v>
      </c>
      <c r="JV86" s="2">
        <f t="shared" ca="1" si="106"/>
        <v>1.2708108076349041E-3</v>
      </c>
      <c r="JW86" s="2">
        <f t="shared" ca="1" si="106"/>
        <v>1.1291627524904267E-3</v>
      </c>
      <c r="JX86" s="2">
        <f t="shared" ca="1" si="106"/>
        <v>9.8776813429653958E-4</v>
      </c>
      <c r="JY86" s="2">
        <f t="shared" ca="1" si="106"/>
        <v>8.4653310618105083E-4</v>
      </c>
      <c r="JZ86" s="2">
        <f t="shared" ca="1" si="106"/>
        <v>7.0539088551419839E-4</v>
      </c>
      <c r="KA86" s="2">
        <f t="shared" ca="1" si="106"/>
        <v>5.6429630106703149E-4</v>
      </c>
      <c r="KB86" s="2">
        <f t="shared" ca="1" si="106"/>
        <v>4.2322109035275294E-4</v>
      </c>
      <c r="KC86" s="2">
        <f t="shared" ca="1" si="106"/>
        <v>2.8214980770975583E-4</v>
      </c>
      <c r="KD86" s="2">
        <f t="shared" ca="1" si="106"/>
        <v>1.4107621084401848E-4</v>
      </c>
      <c r="KE86" s="5">
        <v>0</v>
      </c>
    </row>
    <row r="87" spans="1:291" x14ac:dyDescent="0.3">
      <c r="A87" s="2">
        <v>84</v>
      </c>
      <c r="B87" s="2">
        <v>2.625</v>
      </c>
      <c r="C87" s="5">
        <v>0</v>
      </c>
      <c r="D87" s="2">
        <f t="shared" ca="1" si="116"/>
        <v>1.5060414475716136E-6</v>
      </c>
      <c r="E87" s="2">
        <f t="shared" ca="1" si="116"/>
        <v>3.0146205981763775E-6</v>
      </c>
      <c r="F87" s="2">
        <f t="shared" ca="1" si="116"/>
        <v>4.5283268081990995E-6</v>
      </c>
      <c r="G87" s="2">
        <f t="shared" ca="1" si="116"/>
        <v>6.0498540124063157E-6</v>
      </c>
      <c r="H87" s="2">
        <f t="shared" ca="1" si="116"/>
        <v>7.5820561994400343E-6</v>
      </c>
      <c r="I87" s="2">
        <f t="shared" ca="1" si="116"/>
        <v>9.1280067504129724E-6</v>
      </c>
      <c r="J87" s="2">
        <f t="shared" ca="1" si="116"/>
        <v>1.0691062991007187E-5</v>
      </c>
      <c r="K87" s="2">
        <f t="shared" ca="1" si="116"/>
        <v>1.2274937354524643E-5</v>
      </c>
      <c r="L87" s="2">
        <f t="shared" ca="1" si="116"/>
        <v>1.3883776603135072E-5</v>
      </c>
      <c r="M87" s="2">
        <f t="shared" ca="1" si="116"/>
        <v>1.552225060013839E-5</v>
      </c>
      <c r="N87" s="2">
        <f t="shared" ca="1" si="116"/>
        <v>1.7195652158134598E-5</v>
      </c>
      <c r="O87" s="2">
        <f t="shared" ca="1" si="116"/>
        <v>1.8910009494632609E-5</v>
      </c>
      <c r="P87" s="2">
        <f t="shared" ca="1" si="116"/>
        <v>2.0672212792937389E-5</v>
      </c>
      <c r="Q87" s="2">
        <f t="shared" ca="1" si="116"/>
        <v>2.2490156274222072E-5</v>
      </c>
      <c r="R87" s="2">
        <f t="shared" ca="1" si="116"/>
        <v>2.4372897015938951E-5</v>
      </c>
      <c r="S87" s="2">
        <f t="shared" ca="1" si="116"/>
        <v>2.6330831479918768E-5</v>
      </c>
      <c r="T87" s="2">
        <f t="shared" ca="1" si="124"/>
        <v>2.8375890318780843E-5</v>
      </c>
      <c r="U87" s="2">
        <f t="shared" ca="1" si="124"/>
        <v>3.0521751493491474E-5</v>
      </c>
      <c r="V87" s="2">
        <f t="shared" ca="1" si="124"/>
        <v>3.2784071048726313E-5</v>
      </c>
      <c r="W87" s="2">
        <f t="shared" ca="1" si="124"/>
        <v>3.5180730062471616E-5</v>
      </c>
      <c r="X87" s="2">
        <f t="shared" ca="1" si="124"/>
        <v>3.7732095342582554E-5</v>
      </c>
      <c r="Y87" s="2">
        <f t="shared" ca="1" si="124"/>
        <v>4.0461290449640255E-5</v>
      </c>
      <c r="Z87" s="2">
        <f t="shared" ca="1" si="124"/>
        <v>4.3394472687242793E-5</v>
      </c>
      <c r="AA87" s="2">
        <f t="shared" ca="1" si="124"/>
        <v>4.6561110966598361E-5</v>
      </c>
      <c r="AB87" s="2">
        <f t="shared" ca="1" si="124"/>
        <v>4.9994259108263433E-5</v>
      </c>
      <c r="AC87" s="2">
        <f t="shared" ca="1" si="124"/>
        <v>5.3730819393103142E-5</v>
      </c>
      <c r="AD87" s="2">
        <f t="shared" ca="1" si="124"/>
        <v>5.7811792197847888E-5</v>
      </c>
      <c r="AE87" s="2">
        <f t="shared" ca="1" si="124"/>
        <v>6.228250945014205E-5</v>
      </c>
      <c r="AF87" s="2">
        <f t="shared" ca="1" si="124"/>
        <v>6.719285237186637E-5</v>
      </c>
      <c r="AG87" s="2">
        <f t="shared" ca="1" si="124"/>
        <v>7.259745730629946E-5</v>
      </c>
      <c r="AH87" s="2">
        <f t="shared" ca="1" si="123"/>
        <v>7.8555916884820071E-5</v>
      </c>
      <c r="AI87" s="2">
        <f t="shared" ca="1" si="123"/>
        <v>8.5132986750437867E-5</v>
      </c>
      <c r="AJ87" s="2">
        <f t="shared" ca="1" si="123"/>
        <v>9.2398809835264405E-5</v>
      </c>
      <c r="AK87" s="2">
        <f t="shared" ca="1" si="123"/>
        <v>1.0042917022752244E-4</v>
      </c>
      <c r="AL87" s="2">
        <f t="shared" ca="1" si="123"/>
        <v>1.0930578669528143E-4</v>
      </c>
      <c r="AM87" s="2">
        <f t="shared" ca="1" si="123"/>
        <v>1.1911665207779469E-4</v>
      </c>
      <c r="AN87" s="2">
        <f t="shared" ca="1" si="123"/>
        <v>1.2995641947507081E-4</v>
      </c>
      <c r="AO87" s="2">
        <f t="shared" ca="1" si="123"/>
        <v>1.4192683011294053E-4</v>
      </c>
      <c r="AP87" s="2">
        <f t="shared" ca="1" si="123"/>
        <v>1.5513717156616681E-4</v>
      </c>
      <c r="AQ87" s="2">
        <f t="shared" ca="1" si="123"/>
        <v>1.6970474913143062E-4</v>
      </c>
      <c r="AR87" s="2">
        <f t="shared" ca="1" si="123"/>
        <v>1.8575534773879952E-4</v>
      </c>
      <c r="AS87" s="2">
        <f t="shared" ca="1" si="123"/>
        <v>2.0342365681690137E-4</v>
      </c>
      <c r="AT87" s="2">
        <f t="shared" ca="1" si="123"/>
        <v>2.2285362577049086E-4</v>
      </c>
      <c r="AU87" s="2">
        <f t="shared" ca="1" si="123"/>
        <v>2.4419871293177042E-4</v>
      </c>
      <c r="AV87" s="2">
        <f t="shared" ca="1" si="123"/>
        <v>2.6762198581194846E-4</v>
      </c>
      <c r="AW87" s="2">
        <f t="shared" ca="1" si="123"/>
        <v>2.9329602515797327E-4</v>
      </c>
      <c r="AX87" s="2">
        <f t="shared" ca="1" si="123"/>
        <v>3.2140257987768334E-4</v>
      </c>
      <c r="AY87" s="2">
        <f t="shared" ca="1" si="123"/>
        <v>3.5213191477219245E-4</v>
      </c>
      <c r="AZ87" s="2">
        <f t="shared" ca="1" si="123"/>
        <v>3.8568178896368504E-4</v>
      </c>
      <c r="BA87" s="2">
        <f t="shared" ca="1" si="123"/>
        <v>4.2225600104597286E-4</v>
      </c>
      <c r="BB87" s="2">
        <f t="shared" ca="1" si="123"/>
        <v>4.6206243881264156E-4</v>
      </c>
      <c r="BC87" s="2">
        <f t="shared" ca="1" si="123"/>
        <v>5.0531057879825046E-4</v>
      </c>
      <c r="BD87" s="2">
        <f t="shared" ca="1" si="123"/>
        <v>5.5220839594445951E-4</v>
      </c>
      <c r="BE87" s="2">
        <f t="shared" ca="1" si="123"/>
        <v>6.0295866869132834E-4</v>
      </c>
      <c r="BF87" s="2">
        <f t="shared" ca="1" si="123"/>
        <v>6.5775470161849993E-4</v>
      </c>
      <c r="BG87" s="2">
        <f t="shared" ca="1" si="123"/>
        <v>7.1677553749463995E-4</v>
      </c>
      <c r="BH87" s="2">
        <f t="shared" ca="1" si="123"/>
        <v>7.8018079271337205E-4</v>
      </c>
      <c r="BI87" s="2">
        <f t="shared" ca="1" si="123"/>
        <v>8.4810532163406621E-4</v>
      </c>
      <c r="BJ87" s="2">
        <f t="shared" ca="1" si="123"/>
        <v>9.2065399014616331E-4</v>
      </c>
      <c r="BK87" s="2">
        <f t="shared" ca="1" si="123"/>
        <v>9.9789690715733218E-4</v>
      </c>
      <c r="BL87" s="2">
        <f t="shared" ca="1" si="123"/>
        <v>1.0798655119986437E-3</v>
      </c>
      <c r="BM87" s="2">
        <f t="shared" ca="1" si="123"/>
        <v>1.1665499320575271E-3</v>
      </c>
      <c r="BN87" s="2">
        <f t="shared" ca="1" si="123"/>
        <v>1.2578979963335192E-3</v>
      </c>
      <c r="BO87" s="2">
        <f t="shared" ca="1" si="110"/>
        <v>1.3538162111117133E-3</v>
      </c>
      <c r="BP87" s="2">
        <f t="shared" ca="1" si="110"/>
        <v>1.4541728774515132E-3</v>
      </c>
      <c r="BQ87" s="2">
        <f t="shared" ca="1" si="110"/>
        <v>1.5588033722559345E-3</v>
      </c>
      <c r="BR87" s="2">
        <f t="shared" ca="1" si="110"/>
        <v>1.667517450798925E-3</v>
      </c>
      <c r="BS87" s="2">
        <f t="shared" ca="1" si="110"/>
        <v>1.7801082884158924E-3</v>
      </c>
      <c r="BT87" s="2">
        <f t="shared" ca="1" si="110"/>
        <v>1.8963628883855799E-3</v>
      </c>
      <c r="BU87" s="2">
        <f t="shared" ca="1" si="110"/>
        <v>2.0160734564838899E-3</v>
      </c>
      <c r="BV87" s="2">
        <f t="shared" ca="1" si="110"/>
        <v>2.1390493803704336E-3</v>
      </c>
      <c r="BW87" s="2">
        <f t="shared" ca="1" si="110"/>
        <v>2.2651295409697085E-3</v>
      </c>
      <c r="BX87" s="2">
        <f t="shared" ca="1" si="110"/>
        <v>2.3941948025503835E-3</v>
      </c>
      <c r="BY87" s="2">
        <f t="shared" ca="1" si="110"/>
        <v>2.5261806558015154E-3</v>
      </c>
      <c r="BZ87" s="2">
        <f t="shared" ca="1" si="110"/>
        <v>2.6610901045886E-3</v>
      </c>
      <c r="CA87" s="2">
        <f t="shared" ca="1" si="110"/>
        <v>2.7990069787831679E-3</v>
      </c>
      <c r="CB87" s="2">
        <f t="shared" ca="1" si="110"/>
        <v>2.9401099152479627E-3</v>
      </c>
      <c r="CC87" s="2">
        <f t="shared" ca="1" si="110"/>
        <v>3.084687274291154E-3</v>
      </c>
      <c r="CD87" s="2">
        <f t="shared" ca="1" si="110"/>
        <v>3.2331532503666566E-3</v>
      </c>
      <c r="CE87" s="2">
        <f t="shared" ca="1" si="127"/>
        <v>3.3860653956441756E-3</v>
      </c>
      <c r="CF87" s="2">
        <f t="shared" ca="1" si="127"/>
        <v>3.5441437058030567E-3</v>
      </c>
      <c r="CG87" s="2">
        <f t="shared" ca="1" si="127"/>
        <v>3.7082913214672372E-3</v>
      </c>
      <c r="CH87" s="2">
        <f t="shared" ca="1" si="127"/>
        <v>3.8796167787844504E-3</v>
      </c>
      <c r="CI87" s="2">
        <f t="shared" ca="1" si="127"/>
        <v>4.0594576025712991E-3</v>
      </c>
      <c r="CJ87" s="2">
        <f t="shared" ca="1" si="127"/>
        <v>4.2494048814207975E-3</v>
      </c>
      <c r="CK87" s="2">
        <f t="shared" ca="1" si="127"/>
        <v>4.451328306301041E-3</v>
      </c>
      <c r="CL87" s="2">
        <f t="shared" ca="1" si="127"/>
        <v>4.667401007714656E-3</v>
      </c>
      <c r="CM87" s="2">
        <f t="shared" ca="1" si="127"/>
        <v>4.9001234124172359E-3</v>
      </c>
      <c r="CN87" s="2">
        <f t="shared" ca="1" si="127"/>
        <v>5.1523452849335525E-3</v>
      </c>
      <c r="CO87" s="2">
        <f t="shared" ca="1" si="127"/>
        <v>5.4272851496903777E-3</v>
      </c>
      <c r="CP87" s="2">
        <f t="shared" ca="1" si="127"/>
        <v>5.728546431226892E-3</v>
      </c>
      <c r="CQ87" s="2">
        <f t="shared" ca="1" si="127"/>
        <v>6.0601299162092032E-3</v>
      </c>
      <c r="CR87" s="2">
        <f t="shared" ca="1" si="127"/>
        <v>6.4264425251817844E-3</v>
      </c>
      <c r="CS87" s="2">
        <f t="shared" ca="1" si="127"/>
        <v>6.8323028495584715E-3</v>
      </c>
      <c r="CT87" s="2">
        <f t="shared" ca="1" si="125"/>
        <v>7.2829443954339499E-3</v>
      </c>
      <c r="CU87" s="2">
        <f t="shared" ca="1" si="125"/>
        <v>7.7840178919135854E-3</v>
      </c>
      <c r="CV87" s="2">
        <f t="shared" ca="1" si="125"/>
        <v>8.3415942729447995E-3</v>
      </c>
      <c r="CW87" s="2">
        <f t="shared" ca="1" si="125"/>
        <v>8.9621699514919433E-3</v>
      </c>
      <c r="CX87" s="2">
        <f t="shared" ca="1" si="125"/>
        <v>9.6526757388706169E-3</v>
      </c>
      <c r="CY87" s="2">
        <f t="shared" ca="1" si="125"/>
        <v>1.0420490240280656E-2</v>
      </c>
      <c r="CZ87" s="2">
        <f t="shared" ca="1" si="125"/>
        <v>1.1273457848832588E-2</v>
      </c>
      <c r="DA87" s="2">
        <f t="shared" ca="1" si="125"/>
        <v>1.2219910659482068E-2</v>
      </c>
      <c r="DB87" s="2">
        <f t="shared" ca="1" si="125"/>
        <v>1.3268692822974154E-2</v>
      </c>
      <c r="DC87" s="2">
        <f t="shared" ca="1" si="125"/>
        <v>1.442918512311671E-2</v>
      </c>
      <c r="DD87" s="2">
        <f t="shared" ca="1" si="125"/>
        <v>1.5711326916107382E-2</v>
      </c>
      <c r="DE87" s="2">
        <f t="shared" ca="1" si="125"/>
        <v>1.7125632011516394E-2</v>
      </c>
      <c r="DF87" s="2">
        <f t="shared" ca="1" si="125"/>
        <v>1.8683194571723939E-2</v>
      </c>
      <c r="DG87" s="2">
        <f t="shared" ca="1" si="125"/>
        <v>2.0395680623706357E-2</v>
      </c>
      <c r="DH87" s="2">
        <f t="shared" ca="1" si="125"/>
        <v>2.2275300284477072E-2</v>
      </c>
      <c r="DI87" s="2">
        <f t="shared" ca="1" si="125"/>
        <v>2.4334755287568292E-2</v>
      </c>
      <c r="DJ87" s="2">
        <f t="shared" ca="1" si="128"/>
        <v>2.6587155877035688E-2</v>
      </c>
      <c r="DK87" s="2">
        <f t="shared" ca="1" si="128"/>
        <v>2.9045900653865898E-2</v>
      </c>
      <c r="DL87" s="2">
        <f t="shared" ca="1" si="128"/>
        <v>3.1724512600279656E-2</v>
      </c>
      <c r="DM87" s="2">
        <f t="shared" ca="1" si="128"/>
        <v>3.4636424393421315E-2</v>
      </c>
      <c r="DN87" s="2">
        <f t="shared" ca="1" si="128"/>
        <v>3.7794706416320219E-2</v>
      </c>
      <c r="DO87" s="2">
        <f t="shared" ca="1" si="128"/>
        <v>4.1211731784926861E-2</v>
      </c>
      <c r="DP87" s="2">
        <f t="shared" ca="1" si="128"/>
        <v>4.4898774467960367E-2</v>
      </c>
      <c r="DQ87" s="2">
        <f t="shared" ca="1" si="128"/>
        <v>4.8865539418637256E-2</v>
      </c>
      <c r="DR87" s="2">
        <f t="shared" ca="1" si="128"/>
        <v>5.3119627765145047E-2</v>
      </c>
      <c r="DS87" s="2">
        <f t="shared" ca="1" si="111"/>
        <v>5.7665945622376896E-2</v>
      </c>
      <c r="DT87" s="2">
        <f t="shared" ca="1" si="111"/>
        <v>6.250607191227886E-2</v>
      </c>
      <c r="DU87" s="2">
        <f t="shared" ca="1" si="111"/>
        <v>6.7637608361551776E-2</v>
      </c>
      <c r="DV87" s="2">
        <f t="shared" ca="1" si="111"/>
        <v>7.3053542875704827E-2</v>
      </c>
      <c r="DW87" s="2">
        <f t="shared" ca="1" si="111"/>
        <v>7.8741664672270784E-2</v>
      </c>
      <c r="DX87" s="2">
        <f t="shared" ca="1" si="111"/>
        <v>8.4684074473602086E-2</v>
      </c>
      <c r="DY87" s="2">
        <f t="shared" ca="1" si="111"/>
        <v>9.0856834168775991E-2</v>
      </c>
      <c r="DZ87" s="2">
        <f t="shared" ca="1" si="111"/>
        <v>9.7229796343077934E-2</v>
      </c>
      <c r="EA87" s="2">
        <f t="shared" ca="1" si="111"/>
        <v>0.10376664431534369</v>
      </c>
      <c r="EB87" s="2">
        <f t="shared" ca="1" si="107"/>
        <v>0.11042515829809091</v>
      </c>
      <c r="EC87" s="2">
        <f t="shared" ca="1" si="107"/>
        <v>0.11715770478537771</v>
      </c>
      <c r="ED87" s="2">
        <f t="shared" ca="1" si="107"/>
        <v>0.12391192715625965</v>
      </c>
      <c r="EE87" s="2">
        <f t="shared" ca="1" si="107"/>
        <v>0.13063159908146593</v>
      </c>
      <c r="EF87" s="2">
        <f t="shared" ca="1" si="107"/>
        <v>0.13725759150165179</v>
      </c>
      <c r="EG87" s="2">
        <f t="shared" ca="1" si="107"/>
        <v>0.14372890030618846</v>
      </c>
      <c r="EH87" s="2">
        <f t="shared" ca="1" si="107"/>
        <v>0.14998368534851808</v>
      </c>
      <c r="EI87" s="2">
        <f t="shared" ca="1" si="107"/>
        <v>0.15596028060816278</v>
      </c>
      <c r="EJ87" s="2">
        <f t="shared" ca="1" si="107"/>
        <v>0.16159814781257981</v>
      </c>
      <c r="EK87" s="2">
        <f t="shared" ca="1" si="107"/>
        <v>0.16683875916723095</v>
      </c>
      <c r="EL87" s="2">
        <f t="shared" ca="1" si="107"/>
        <v>0.17162640690975156</v>
      </c>
      <c r="EM87" s="2">
        <f t="shared" ca="1" si="107"/>
        <v>0.17590894679157201</v>
      </c>
      <c r="EN87" s="2">
        <f t="shared" ca="1" si="107"/>
        <v>0.1796384886064421</v>
      </c>
      <c r="EO87" s="2">
        <f t="shared" ca="1" si="107"/>
        <v>0.18277204942332947</v>
      </c>
      <c r="EP87" s="2">
        <f t="shared" ca="1" si="107"/>
        <v>0.18527218451441907</v>
      </c>
      <c r="EQ87" s="2">
        <f t="shared" ca="1" si="107"/>
        <v>0.18710760755714817</v>
      </c>
      <c r="ER87" s="2">
        <f t="shared" ref="ER87:FC98" ca="1" si="130">0.25*(ES87+ER88+EQ87+ER86)</f>
        <v>0.18825380604043626</v>
      </c>
      <c r="ES87" s="2">
        <f t="shared" ca="1" si="130"/>
        <v>0.18869365040760475</v>
      </c>
      <c r="ET87" s="2">
        <f t="shared" ca="1" si="130"/>
        <v>0.18841798678665778</v>
      </c>
      <c r="EU87" s="2">
        <f t="shared" ca="1" si="130"/>
        <v>0.18742619368089564</v>
      </c>
      <c r="EV87" s="2">
        <f t="shared" ca="1" si="130"/>
        <v>0.18572667330960418</v>
      </c>
      <c r="EW87" s="2">
        <f t="shared" ca="1" si="130"/>
        <v>0.18333723918065109</v>
      </c>
      <c r="EX87" s="2">
        <f t="shared" ca="1" si="130"/>
        <v>0.18028535398744583</v>
      </c>
      <c r="EY87" s="2">
        <f t="shared" ca="1" si="130"/>
        <v>0.17660816737987822</v>
      </c>
      <c r="EZ87" s="2">
        <f t="shared" ca="1" si="130"/>
        <v>0.17235230310897748</v>
      </c>
      <c r="FA87" s="2">
        <f t="shared" ca="1" si="130"/>
        <v>0.16757335105925097</v>
      </c>
      <c r="FB87" s="2">
        <f t="shared" ca="1" si="130"/>
        <v>0.16233503301272836</v>
      </c>
      <c r="FC87" s="2">
        <f t="shared" ca="1" si="130"/>
        <v>0.15670803209049367</v>
      </c>
      <c r="FD87" s="2">
        <f t="shared" ca="1" si="129"/>
        <v>0.1507685038282795</v>
      </c>
      <c r="FE87" s="2">
        <f t="shared" ca="1" si="129"/>
        <v>0.14459631918362625</v>
      </c>
      <c r="FF87" s="2">
        <f t="shared" ca="1" si="129"/>
        <v>0.13827312210894799</v>
      </c>
      <c r="FG87" s="2">
        <f t="shared" ca="1" si="129"/>
        <v>0.13188031110315898</v>
      </c>
      <c r="FH87" s="2">
        <f t="shared" ca="1" si="129"/>
        <v>0.12549706976858077</v>
      </c>
      <c r="FI87" s="2">
        <f t="shared" ca="1" si="129"/>
        <v>0.11919857176357256</v>
      </c>
      <c r="FJ87" s="2">
        <f t="shared" ca="1" si="129"/>
        <v>0.11305446951808895</v>
      </c>
      <c r="FK87" s="2">
        <f t="shared" ca="1" si="129"/>
        <v>0.10712774611352174</v>
      </c>
      <c r="FL87" s="2">
        <f t="shared" ca="1" si="129"/>
        <v>0.10147397128211424</v>
      </c>
      <c r="FM87" s="2">
        <f t="shared" ca="1" si="129"/>
        <v>9.6140962448908684E-2</v>
      </c>
      <c r="FN87" s="2">
        <f t="shared" ca="1" si="129"/>
        <v>9.116881651868633E-2</v>
      </c>
      <c r="FO87" s="2">
        <f t="shared" ca="1" si="129"/>
        <v>8.6590252111205801E-2</v>
      </c>
      <c r="FP87" s="2">
        <f t="shared" ca="1" si="129"/>
        <v>8.2431186977198145E-2</v>
      </c>
      <c r="FQ87" s="2">
        <f t="shared" ca="1" si="129"/>
        <v>7.8711470834176483E-2</v>
      </c>
      <c r="FR87" s="2">
        <f t="shared" ca="1" si="129"/>
        <v>7.5445697708877546E-2</v>
      </c>
      <c r="FS87" s="2">
        <f t="shared" ca="1" si="119"/>
        <v>7.2644031243741941E-2</v>
      </c>
      <c r="FT87" s="2">
        <f t="shared" ca="1" si="119"/>
        <v>7.0312988564549095E-2</v>
      </c>
      <c r="FU87" s="2">
        <f t="shared" ca="1" si="119"/>
        <v>6.8456140991086656E-2</v>
      </c>
      <c r="FV87" s="2">
        <f t="shared" ca="1" si="119"/>
        <v>6.7074701597882938E-2</v>
      </c>
      <c r="FW87" s="2">
        <f t="shared" ca="1" si="119"/>
        <v>6.6167979601729432E-2</v>
      </c>
      <c r="FX87" s="2">
        <f t="shared" ca="1" si="119"/>
        <v>6.5733689558757108E-2</v>
      </c>
      <c r="FY87" s="2">
        <f t="shared" ca="1" si="117"/>
        <v>6.5768109616228226E-2</v>
      </c>
      <c r="FZ87" s="2">
        <f t="shared" ca="1" si="117"/>
        <v>6.626608807821012E-2</v>
      </c>
      <c r="GA87" s="2">
        <f t="shared" ca="1" si="117"/>
        <v>6.7220901952078416E-2</v>
      </c>
      <c r="GB87" s="2">
        <f t="shared" ca="1" si="117"/>
        <v>6.8623975629389711E-2</v>
      </c>
      <c r="GC87" s="2">
        <f t="shared" ca="1" si="117"/>
        <v>7.0464473056826765E-2</v>
      </c>
      <c r="GD87" s="2">
        <f t="shared" ca="1" si="117"/>
        <v>7.2728783166071273E-2</v>
      </c>
      <c r="GE87" s="2">
        <f t="shared" ca="1" si="117"/>
        <v>7.5399926202727646E-2</v>
      </c>
      <c r="GF87" s="2">
        <f t="shared" ca="1" si="117"/>
        <v>7.8456917799231723E-2</v>
      </c>
      <c r="GG87" s="2">
        <f t="shared" ca="1" si="117"/>
        <v>8.1874137552481713E-2</v>
      </c>
      <c r="GH87" s="2">
        <f t="shared" ca="1" si="117"/>
        <v>8.5620758279605635E-2</v>
      </c>
      <c r="GI87" s="2">
        <f t="shared" ca="1" si="117"/>
        <v>8.9660299227102253E-2</v>
      </c>
      <c r="GJ87" s="2">
        <f t="shared" ca="1" si="117"/>
        <v>9.3950369060539038E-2</v>
      </c>
      <c r="GK87" s="2">
        <f t="shared" ca="1" si="117"/>
        <v>9.8442660181032871E-2</v>
      </c>
      <c r="GL87" s="2">
        <f t="shared" ca="1" si="117"/>
        <v>0.10308324308979773</v>
      </c>
      <c r="GM87" s="2">
        <f t="shared" ca="1" si="117"/>
        <v>0.10781318775443584</v>
      </c>
      <c r="GN87" s="2">
        <f t="shared" ca="1" si="117"/>
        <v>0.11256950976147564</v>
      </c>
      <c r="GO87" s="2">
        <f t="shared" ca="1" si="120"/>
        <v>0.11728640613855126</v>
      </c>
      <c r="GP87" s="2">
        <f t="shared" ca="1" si="120"/>
        <v>0.12189671437544113</v>
      </c>
      <c r="GQ87" s="2">
        <f t="shared" ca="1" si="120"/>
        <v>0.1263335040152764</v>
      </c>
      <c r="GR87" s="2">
        <f t="shared" ca="1" si="120"/>
        <v>0.13053169765766595</v>
      </c>
      <c r="GS87" s="2">
        <f t="shared" ca="1" si="120"/>
        <v>0.13442961923334359</v>
      </c>
      <c r="GT87" s="2">
        <f t="shared" ca="1" si="120"/>
        <v>0.13797038093714953</v>
      </c>
      <c r="GU87" s="2">
        <f t="shared" ca="1" si="120"/>
        <v>0.1411030427892542</v>
      </c>
      <c r="GV87" s="2">
        <f t="shared" ca="1" si="120"/>
        <v>0.14378350575899504</v>
      </c>
      <c r="GW87" s="2">
        <f t="shared" ca="1" si="120"/>
        <v>0.1459751261370022</v>
      </c>
      <c r="GX87" s="2">
        <f t="shared" ca="1" si="120"/>
        <v>0.14764906182514351</v>
      </c>
      <c r="GY87" s="2">
        <f t="shared" ca="1" si="120"/>
        <v>0.14878437834747749</v>
      </c>
      <c r="GZ87" s="2">
        <f t="shared" ca="1" si="112"/>
        <v>0.14936795301335287</v>
      </c>
      <c r="HA87" s="2">
        <f t="shared" ca="1" si="112"/>
        <v>0.14939422021884002</v>
      </c>
      <c r="HB87" s="2">
        <f t="shared" ca="1" si="112"/>
        <v>0.14886480043713038</v>
      </c>
      <c r="HC87" s="2">
        <f t="shared" ca="1" si="112"/>
        <v>0.14778805135677359</v>
      </c>
      <c r="HD87" s="2">
        <f t="shared" ca="1" si="112"/>
        <v>0.1461785731797649</v>
      </c>
      <c r="HE87" s="2">
        <f t="shared" ca="1" si="112"/>
        <v>0.14405669239787738</v>
      </c>
      <c r="HF87" s="2">
        <f t="shared" ca="1" si="112"/>
        <v>0.14144794028714297</v>
      </c>
      <c r="HG87" s="2">
        <f t="shared" ca="1" si="112"/>
        <v>0.13838253453205498</v>
      </c>
      <c r="HH87" s="2">
        <f t="shared" ca="1" si="108"/>
        <v>0.13489486528115835</v>
      </c>
      <c r="HI87" s="2">
        <f t="shared" ca="1" si="108"/>
        <v>0.13102298091911416</v>
      </c>
      <c r="HJ87" s="2">
        <f t="shared" ca="1" si="108"/>
        <v>0.12680806426395841</v>
      </c>
      <c r="HK87" s="2">
        <f t="shared" ca="1" si="108"/>
        <v>0.12229388712115685</v>
      </c>
      <c r="HL87" s="2">
        <f t="shared" ca="1" si="108"/>
        <v>0.11752623051993487</v>
      </c>
      <c r="HM87" s="2">
        <f t="shared" ca="1" si="108"/>
        <v>0.11255225985664798</v>
      </c>
      <c r="HN87" s="2">
        <f t="shared" ca="1" si="108"/>
        <v>0.10741984876758771</v>
      </c>
      <c r="HO87" s="2">
        <f t="shared" ca="1" si="108"/>
        <v>0.10217685275397176</v>
      </c>
      <c r="HP87" s="2">
        <f t="shared" ca="1" si="108"/>
        <v>9.6870342844946736E-2</v>
      </c>
      <c r="HQ87" s="2">
        <f t="shared" ca="1" si="108"/>
        <v>9.1545819821994376E-2</v>
      </c>
      <c r="HR87" s="2">
        <f t="shared" ca="1" si="108"/>
        <v>8.6246439129681829E-2</v>
      </c>
      <c r="HS87" s="2">
        <f t="shared" ca="1" si="108"/>
        <v>8.1012283652265996E-2</v>
      </c>
      <c r="HT87" s="2">
        <f t="shared" ca="1" si="108"/>
        <v>7.5879724256611381E-2</v>
      </c>
      <c r="HU87" s="2">
        <f t="shared" ca="1" si="108"/>
        <v>7.0880905260773813E-2</v>
      </c>
      <c r="HV87" s="2">
        <f t="shared" ca="1" si="108"/>
        <v>6.6043383762147995E-2</v>
      </c>
      <c r="HW87" s="2">
        <f t="shared" ca="1" si="108"/>
        <v>6.1389939274154662E-2</v>
      </c>
      <c r="HX87" s="2">
        <f t="shared" ca="1" si="126"/>
        <v>5.6938555566506649E-2</v>
      </c>
      <c r="HY87" s="2">
        <f t="shared" ca="1" si="121"/>
        <v>5.2702562520880694E-2</v>
      </c>
      <c r="HZ87" s="2">
        <f t="shared" ca="1" si="121"/>
        <v>4.8690914398002667E-2</v>
      </c>
      <c r="IA87" s="2">
        <f t="shared" ca="1" si="121"/>
        <v>4.4908573522181611E-2</v>
      </c>
      <c r="IB87" s="2">
        <f t="shared" ca="1" si="121"/>
        <v>4.1356965387815185E-2</v>
      </c>
      <c r="IC87" s="2">
        <f t="shared" ca="1" si="121"/>
        <v>3.8034472096507024E-2</v>
      </c>
      <c r="ID87" s="2">
        <f t="shared" ca="1" si="121"/>
        <v>3.4936934838197875E-2</v>
      </c>
      <c r="IE87" s="2">
        <f t="shared" ca="1" si="121"/>
        <v>3.2058141655232415E-2</v>
      </c>
      <c r="IF87" s="2">
        <f t="shared" ca="1" si="121"/>
        <v>2.9390282889580718E-2</v>
      </c>
      <c r="IG87" s="2">
        <f t="shared" ca="1" si="121"/>
        <v>2.6924362674447533E-2</v>
      </c>
      <c r="IH87" s="2">
        <f t="shared" ca="1" si="121"/>
        <v>2.465056005298407E-2</v>
      </c>
      <c r="II87" s="2">
        <f t="shared" ca="1" si="121"/>
        <v>2.2558537521091927E-2</v>
      </c>
      <c r="IJ87" s="2">
        <f t="shared" ca="1" si="121"/>
        <v>2.0637697940008078E-2</v>
      </c>
      <c r="IK87" s="2">
        <f t="shared" ca="1" si="118"/>
        <v>1.887739292725174E-2</v>
      </c>
      <c r="IL87" s="2">
        <f t="shared" ca="1" si="118"/>
        <v>1.7267087166426762E-2</v>
      </c>
      <c r="IM87" s="2">
        <f t="shared" ca="1" si="118"/>
        <v>1.5796483759524017E-2</v>
      </c>
      <c r="IN87" s="2">
        <f t="shared" ca="1" si="118"/>
        <v>1.445561595790636E-2</v>
      </c>
      <c r="IO87" s="2">
        <f t="shared" ca="1" si="118"/>
        <v>1.323491050628841E-2</v>
      </c>
      <c r="IP87" s="2">
        <f t="shared" ca="1" si="118"/>
        <v>1.2125227543907876E-2</v>
      </c>
      <c r="IQ87" s="2">
        <f t="shared" ca="1" si="118"/>
        <v>1.1117881622891661E-2</v>
      </c>
      <c r="IR87" s="2">
        <f t="shared" ca="1" si="118"/>
        <v>1.0204647989092789E-2</v>
      </c>
      <c r="IS87" s="2">
        <f t="shared" ca="1" si="118"/>
        <v>9.3777578612667632E-3</v>
      </c>
      <c r="IT87" s="2">
        <f t="shared" ca="1" si="118"/>
        <v>8.6298860522495621E-3</v>
      </c>
      <c r="IU87" s="2">
        <f t="shared" ca="1" si="118"/>
        <v>7.9541338932995059E-3</v>
      </c>
      <c r="IV87" s="2">
        <f t="shared" ca="1" si="118"/>
        <v>7.3440100291779636E-3</v>
      </c>
      <c r="IW87" s="2">
        <f t="shared" ca="1" si="118"/>
        <v>6.7934112209744289E-3</v>
      </c>
      <c r="IX87" s="2">
        <f t="shared" ca="1" si="118"/>
        <v>6.2966048054233434E-3</v>
      </c>
      <c r="IY87" s="2">
        <f t="shared" ca="1" si="118"/>
        <v>5.8482139089707473E-3</v>
      </c>
      <c r="IZ87" s="2">
        <f t="shared" ca="1" si="118"/>
        <v>5.4432059223083421E-3</v>
      </c>
      <c r="JA87" s="2">
        <f t="shared" ca="1" si="122"/>
        <v>5.0768841534159954E-3</v>
      </c>
      <c r="JB87" s="2">
        <f t="shared" ca="1" si="122"/>
        <v>4.7448820602573657E-3</v>
      </c>
      <c r="JC87" s="2">
        <f t="shared" ca="1" si="122"/>
        <v>4.4431590859780479E-3</v>
      </c>
      <c r="JD87" s="2">
        <f t="shared" ca="1" si="122"/>
        <v>4.1679969284677612E-3</v>
      </c>
      <c r="JE87" s="2">
        <f t="shared" ca="1" si="122"/>
        <v>3.9159950858885335E-3</v>
      </c>
      <c r="JF87" s="2">
        <f t="shared" ca="1" si="122"/>
        <v>3.6840647042858761E-3</v>
      </c>
      <c r="JG87" s="2">
        <f t="shared" ca="1" si="122"/>
        <v>3.4694200565450321E-3</v>
      </c>
      <c r="JH87" s="2">
        <f t="shared" ca="1" si="122"/>
        <v>3.2695673347467066E-3</v>
      </c>
      <c r="JI87" s="2">
        <f t="shared" ca="1" si="122"/>
        <v>3.0822907764423303E-3</v>
      </c>
      <c r="JJ87" s="2">
        <f t="shared" ca="1" si="122"/>
        <v>2.9056364229234875E-3</v>
      </c>
      <c r="JK87" s="2">
        <f t="shared" ca="1" si="122"/>
        <v>2.7378939997218781E-3</v>
      </c>
      <c r="JL87" s="2">
        <f t="shared" ca="1" si="113"/>
        <v>2.5775775121348E-3</v>
      </c>
      <c r="JM87" s="2">
        <f t="shared" ca="1" si="113"/>
        <v>2.4234051719638763E-3</v>
      </c>
      <c r="JN87" s="2">
        <f t="shared" ca="1" si="113"/>
        <v>2.2742792343287722E-3</v>
      </c>
      <c r="JO87" s="2">
        <f t="shared" ca="1" si="113"/>
        <v>2.1292662460936098E-3</v>
      </c>
      <c r="JP87" s="2">
        <f t="shared" ca="1" si="113"/>
        <v>1.9875781091510283E-3</v>
      </c>
      <c r="JQ87" s="2">
        <f t="shared" ca="1" si="113"/>
        <v>1.8485542577620969E-3</v>
      </c>
      <c r="JR87" s="2">
        <f t="shared" ca="1" si="113"/>
        <v>1.7116451500916363E-3</v>
      </c>
      <c r="JS87" s="2">
        <f t="shared" ca="1" si="113"/>
        <v>1.5763971865725549E-3</v>
      </c>
      <c r="JT87" s="2">
        <f t="shared" ca="1" si="109"/>
        <v>1.442439094946942E-3</v>
      </c>
      <c r="JU87" s="2">
        <f t="shared" ca="1" si="109"/>
        <v>1.3094697644617775E-3</v>
      </c>
      <c r="JV87" s="2">
        <f t="shared" ca="1" si="109"/>
        <v>1.1772474688309684E-3</v>
      </c>
      <c r="JW87" s="2">
        <f t="shared" ca="1" si="109"/>
        <v>1.0455803873956906E-3</v>
      </c>
      <c r="JX87" s="2">
        <f t="shared" ca="1" si="109"/>
        <v>9.1431831421564451E-4</v>
      </c>
      <c r="JY87" s="2">
        <f t="shared" ca="1" si="109"/>
        <v>7.8334543335489316E-4</v>
      </c>
      <c r="JZ87" s="2">
        <f t="shared" ca="1" si="109"/>
        <v>6.5257403330011587E-4</v>
      </c>
      <c r="KA87" s="2">
        <f t="shared" ca="1" si="109"/>
        <v>5.2193903244656249E-4</v>
      </c>
      <c r="KB87" s="2">
        <f t="shared" ca="1" si="109"/>
        <v>3.9139318939196573E-4</v>
      </c>
      <c r="KC87" s="2">
        <f t="shared" ca="1" si="109"/>
        <v>2.6090287517406183E-4</v>
      </c>
      <c r="KD87" s="2">
        <f t="shared" ca="1" si="109"/>
        <v>1.3044428862673451E-4</v>
      </c>
      <c r="KE87" s="5">
        <v>0</v>
      </c>
    </row>
    <row r="88" spans="1:291" x14ac:dyDescent="0.3">
      <c r="A88" s="2">
        <v>85</v>
      </c>
      <c r="B88" s="2">
        <v>2.65625</v>
      </c>
      <c r="C88" s="5">
        <v>0</v>
      </c>
      <c r="D88" s="2">
        <f t="shared" ca="1" si="116"/>
        <v>1.3920840135560696E-6</v>
      </c>
      <c r="E88" s="2">
        <f t="shared" ca="1" si="116"/>
        <v>2.7867237461786967E-6</v>
      </c>
      <c r="F88" s="2">
        <f t="shared" ca="1" si="116"/>
        <v>4.1865267255353705E-6</v>
      </c>
      <c r="G88" s="2">
        <f t="shared" ca="1" si="116"/>
        <v>5.5942052729437008E-6</v>
      </c>
      <c r="H88" s="2">
        <f t="shared" ca="1" si="116"/>
        <v>7.0126318439397077E-6</v>
      </c>
      <c r="I88" s="2">
        <f t="shared" ca="1" si="116"/>
        <v>8.4448979267330483E-6</v>
      </c>
      <c r="J88" s="2">
        <f t="shared" ca="1" si="116"/>
        <v>9.8943777236792851E-6</v>
      </c>
      <c r="K88" s="2">
        <f t="shared" ca="1" si="116"/>
        <v>1.1364797867947616E-5</v>
      </c>
      <c r="L88" s="2">
        <f t="shared" ca="1" si="116"/>
        <v>1.2860314452800045E-5</v>
      </c>
      <c r="M88" s="2">
        <f t="shared" ca="1" si="116"/>
        <v>1.4385598668003755E-5</v>
      </c>
      <c r="N88" s="2">
        <f t="shared" ca="1" si="116"/>
        <v>1.5945932338772318E-5</v>
      </c>
      <c r="O88" s="2">
        <f t="shared" ca="1" si="116"/>
        <v>1.7547314637255072E-5</v>
      </c>
      <c r="P88" s="2">
        <f t="shared" ca="1" si="116"/>
        <v>1.9196581173020096E-5</v>
      </c>
      <c r="Q88" s="2">
        <f t="shared" ca="1" si="116"/>
        <v>2.0901536553557717E-5</v>
      </c>
      <c r="R88" s="2">
        <f t="shared" ca="1" si="116"/>
        <v>2.2671101323828946E-5</v>
      </c>
      <c r="S88" s="2">
        <f t="shared" ca="1" si="116"/>
        <v>2.4515473930633506E-5</v>
      </c>
      <c r="T88" s="2">
        <f t="shared" ca="1" si="124"/>
        <v>2.644630800040395E-5</v>
      </c>
      <c r="U88" s="2">
        <f t="shared" ca="1" si="124"/>
        <v>2.847690476011686E-5</v>
      </c>
      <c r="V88" s="2">
        <f t="shared" ca="1" si="124"/>
        <v>3.0622419871229506E-5</v>
      </c>
      <c r="W88" s="2">
        <f t="shared" ca="1" si="124"/>
        <v>3.2900083300288529E-5</v>
      </c>
      <c r="X88" s="2">
        <f t="shared" ca="1" si="124"/>
        <v>3.5329430150294615E-5</v>
      </c>
      <c r="Y88" s="2">
        <f t="shared" ca="1" si="124"/>
        <v>3.7932539680858239E-5</v>
      </c>
      <c r="Z88" s="2">
        <f t="shared" ca="1" si="124"/>
        <v>4.0734279135905599E-5</v>
      </c>
      <c r="AA88" s="2">
        <f t="shared" ca="1" si="124"/>
        <v>4.3762548583438176E-5</v>
      </c>
      <c r="AB88" s="2">
        <f t="shared" ca="1" si="124"/>
        <v>4.704852287746107E-5</v>
      </c>
      <c r="AC88" s="2">
        <f t="shared" ca="1" si="124"/>
        <v>5.0626887201440562E-5</v>
      </c>
      <c r="AD88" s="2">
        <f t="shared" ca="1" si="124"/>
        <v>5.4536063540363402E-5</v>
      </c>
      <c r="AE88" s="2">
        <f t="shared" ca="1" si="124"/>
        <v>5.8818426884797427E-5</v>
      </c>
      <c r="AF88" s="2">
        <f t="shared" ca="1" si="124"/>
        <v>6.3520511924020659E-5</v>
      </c>
      <c r="AG88" s="2">
        <f t="shared" ca="1" si="124"/>
        <v>6.869321323779827E-5</v>
      </c>
      <c r="AH88" s="2">
        <f t="shared" ca="1" si="123"/>
        <v>7.4391984221937741E-5</v>
      </c>
      <c r="AI88" s="2">
        <f t="shared" ca="1" si="123"/>
        <v>8.0677041765971853E-5</v>
      </c>
      <c r="AJ88" s="2">
        <f t="shared" ca="1" si="123"/>
        <v>8.7613584614381024E-5</v>
      </c>
      <c r="AK88" s="2">
        <f t="shared" ca="1" si="123"/>
        <v>9.5272033046183213E-5</v>
      </c>
      <c r="AL88" s="2">
        <f t="shared" ca="1" si="123"/>
        <v>1.0372829584245582E-4</v>
      </c>
      <c r="AM88" s="2">
        <f t="shared" ca="1" si="123"/>
        <v>1.1306406754487188E-4</v>
      </c>
      <c r="AN88" s="2">
        <f t="shared" ca="1" si="123"/>
        <v>1.2336715501167514E-4</v>
      </c>
      <c r="AO88" s="2">
        <f t="shared" ca="1" si="123"/>
        <v>1.3473182764028665E-4</v>
      </c>
      <c r="AP88" s="2">
        <f t="shared" ca="1" si="123"/>
        <v>1.4725918074365399E-4</v>
      </c>
      <c r="AQ88" s="2">
        <f t="shared" ca="1" si="123"/>
        <v>1.6105749674598971E-4</v>
      </c>
      <c r="AR88" s="2">
        <f t="shared" ca="1" si="123"/>
        <v>1.7624258426793325E-4</v>
      </c>
      <c r="AS88" s="2">
        <f t="shared" ca="1" si="123"/>
        <v>1.9293807082997711E-4</v>
      </c>
      <c r="AT88" s="2">
        <f t="shared" ca="1" si="123"/>
        <v>2.1127562075321334E-4</v>
      </c>
      <c r="AU88" s="2">
        <f t="shared" ca="1" si="123"/>
        <v>2.313950457900919E-4</v>
      </c>
      <c r="AV88" s="2">
        <f t="shared" ca="1" si="123"/>
        <v>2.5344427203229829E-4</v>
      </c>
      <c r="AW88" s="2">
        <f t="shared" ca="1" si="123"/>
        <v>2.7757912278400168E-4</v>
      </c>
      <c r="AX88" s="2">
        <f t="shared" ca="1" si="123"/>
        <v>3.0396287358340908E-4</v>
      </c>
      <c r="AY88" s="2">
        <f t="shared" ca="1" si="123"/>
        <v>3.3276553283260058E-4</v>
      </c>
      <c r="AZ88" s="2">
        <f t="shared" ca="1" si="123"/>
        <v>3.641628002157344E-4</v>
      </c>
      <c r="BA88" s="2">
        <f t="shared" ca="1" si="123"/>
        <v>3.9833465615658715E-4</v>
      </c>
      <c r="BB88" s="2">
        <f t="shared" ca="1" si="123"/>
        <v>4.3546354013418095E-4</v>
      </c>
      <c r="BC88" s="2">
        <f t="shared" ca="1" si="123"/>
        <v>4.7573208507675616E-4</v>
      </c>
      <c r="BD88" s="2">
        <f t="shared" ca="1" si="123"/>
        <v>5.1932039070929216E-4</v>
      </c>
      <c r="BE88" s="2">
        <f t="shared" ca="1" si="123"/>
        <v>5.664028419492083E-4</v>
      </c>
      <c r="BF88" s="2">
        <f t="shared" ref="BF88:BU98" ca="1" si="131">0.25*(BG88+BF89+BE88+BF87)</f>
        <v>6.1714451013708614E-4</v>
      </c>
      <c r="BG88" s="2">
        <f t="shared" ca="1" si="131"/>
        <v>6.7169721516014596E-4</v>
      </c>
      <c r="BH88" s="2">
        <f t="shared" ca="1" si="131"/>
        <v>7.3019537420391915E-4</v>
      </c>
      <c r="BI88" s="2">
        <f t="shared" ca="1" si="131"/>
        <v>7.9275181503221789E-4</v>
      </c>
      <c r="BJ88" s="2">
        <f t="shared" ca="1" si="131"/>
        <v>8.5945378335902135E-4</v>
      </c>
      <c r="BK88" s="2">
        <f t="shared" ca="1" si="131"/>
        <v>9.3035941801627357E-4</v>
      </c>
      <c r="BL88" s="2">
        <f t="shared" ca="1" si="131"/>
        <v>1.0054949957942439E-3</v>
      </c>
      <c r="BM88" s="2">
        <f t="shared" ca="1" si="131"/>
        <v>1.0848532515115893E-3</v>
      </c>
      <c r="BN88" s="2">
        <f t="shared" ca="1" si="131"/>
        <v>1.168393051485434E-3</v>
      </c>
      <c r="BO88" s="2">
        <f t="shared" ca="1" si="110"/>
        <v>1.2560406378406836E-3</v>
      </c>
      <c r="BP88" s="2">
        <f t="shared" ca="1" si="110"/>
        <v>1.3476925709897541E-3</v>
      </c>
      <c r="BQ88" s="2">
        <f t="shared" ca="1" si="110"/>
        <v>1.4432203889706747E-3</v>
      </c>
      <c r="BR88" s="2">
        <f t="shared" ca="1" si="110"/>
        <v>1.5424768914731688E-3</v>
      </c>
      <c r="BS88" s="2">
        <f t="shared" ca="1" si="110"/>
        <v>1.6453038616670934E-3</v>
      </c>
      <c r="BT88" s="2">
        <f t="shared" ca="1" si="110"/>
        <v>1.7515409762281851E-3</v>
      </c>
      <c r="BU88" s="2">
        <f t="shared" ca="1" si="110"/>
        <v>1.8610356325500527E-3</v>
      </c>
      <c r="BV88" s="2">
        <f t="shared" ca="1" si="110"/>
        <v>1.9736534428097469E-3</v>
      </c>
      <c r="BW88" s="2">
        <f t="shared" ca="1" si="110"/>
        <v>2.0892892001306462E-3</v>
      </c>
      <c r="BX88" s="2">
        <f t="shared" ca="1" si="110"/>
        <v>2.2078782000554964E-3</v>
      </c>
      <c r="BY88" s="2">
        <f t="shared" ca="1" si="110"/>
        <v>2.32940788652862E-3</v>
      </c>
      <c r="BZ88" s="2">
        <f t="shared" ca="1" si="110"/>
        <v>2.4539298723761545E-3</v>
      </c>
      <c r="CA88" s="2">
        <f t="shared" ca="1" si="110"/>
        <v>2.5815724497027159E-3</v>
      </c>
      <c r="CB88" s="2">
        <f t="shared" ca="1" si="110"/>
        <v>2.7125537491946403E-3</v>
      </c>
      <c r="CC88" s="2">
        <f t="shared" ca="1" si="110"/>
        <v>2.8471957258511052E-3</v>
      </c>
      <c r="CD88" s="2">
        <f t="shared" ca="1" si="110"/>
        <v>2.985939141439567E-3</v>
      </c>
      <c r="CE88" s="2">
        <f t="shared" ca="1" si="127"/>
        <v>3.129359681835336E-3</v>
      </c>
      <c r="CF88" s="2">
        <f t="shared" ca="1" si="127"/>
        <v>3.2781852920954003E-3</v>
      </c>
      <c r="CG88" s="2">
        <f t="shared" ca="1" si="127"/>
        <v>3.4333147359927145E-3</v>
      </c>
      <c r="CH88" s="2">
        <f t="shared" ca="1" si="127"/>
        <v>3.5958372929231698E-3</v>
      </c>
      <c r="CI88" s="2">
        <f t="shared" ca="1" si="127"/>
        <v>3.7670533979823756E-3</v>
      </c>
      <c r="CJ88" s="2">
        <f t="shared" ca="1" si="127"/>
        <v>3.9484959169704065E-3</v>
      </c>
      <c r="CK88" s="2">
        <f t="shared" ca="1" si="127"/>
        <v>4.1419516362321872E-3</v>
      </c>
      <c r="CL88" s="2">
        <f t="shared" ca="1" si="127"/>
        <v>4.3494824499231335E-3</v>
      </c>
      <c r="CM88" s="2">
        <f t="shared" ca="1" si="127"/>
        <v>4.5734456599782827E-3</v>
      </c>
      <c r="CN88" s="2">
        <f t="shared" ca="1" si="127"/>
        <v>4.8165127842751329E-3</v>
      </c>
      <c r="CO88" s="2">
        <f t="shared" ca="1" si="127"/>
        <v>5.0816863133669975E-3</v>
      </c>
      <c r="CP88" s="2">
        <f t="shared" ca="1" si="127"/>
        <v>5.3723139786667883E-3</v>
      </c>
      <c r="CQ88" s="2">
        <f t="shared" ca="1" si="127"/>
        <v>5.6921002988667441E-3</v>
      </c>
      <c r="CR88" s="2">
        <f t="shared" ca="1" si="127"/>
        <v>6.0451154462515706E-3</v>
      </c>
      <c r="CS88" s="2">
        <f t="shared" ca="1" si="127"/>
        <v>6.4358017922408108E-3</v>
      </c>
      <c r="CT88" s="2">
        <f t="shared" ca="1" si="125"/>
        <v>6.8689788062298134E-3</v>
      </c>
      <c r="CU88" s="2">
        <f t="shared" ca="1" si="125"/>
        <v>7.3498472356947264E-3</v>
      </c>
      <c r="CV88" s="2">
        <f t="shared" ca="1" si="125"/>
        <v>7.8839936294985789E-3</v>
      </c>
      <c r="CW88" s="2">
        <f t="shared" ca="1" si="125"/>
        <v>8.4773962342992136E-3</v>
      </c>
      <c r="CX88" s="2">
        <f t="shared" ca="1" si="125"/>
        <v>9.1364330757098561E-3</v>
      </c>
      <c r="CY88" s="2">
        <f t="shared" ca="1" si="125"/>
        <v>9.8678926433645852E-3</v>
      </c>
      <c r="CZ88" s="2">
        <f t="shared" ca="1" si="125"/>
        <v>1.0678987072965463E-2</v>
      </c>
      <c r="DA88" s="2">
        <f t="shared" ca="1" si="125"/>
        <v>1.1577367115915598E-2</v>
      </c>
      <c r="DB88" s="2">
        <f t="shared" ca="1" si="125"/>
        <v>1.2571137565963288E-2</v>
      </c>
      <c r="DC88" s="2">
        <f t="shared" ca="1" si="125"/>
        <v>1.366887121692569E-2</v>
      </c>
      <c r="DD88" s="2">
        <f t="shared" ca="1" si="125"/>
        <v>1.4879618880286468E-2</v>
      </c>
      <c r="DE88" s="2">
        <f t="shared" ca="1" si="125"/>
        <v>1.6212912500652307E-2</v>
      </c>
      <c r="DF88" s="2">
        <f t="shared" ca="1" si="125"/>
        <v>1.7678757961330956E-2</v>
      </c>
      <c r="DG88" s="2">
        <f t="shared" ca="1" si="125"/>
        <v>1.9287613757491565E-2</v>
      </c>
      <c r="DH88" s="2">
        <f t="shared" ca="1" si="125"/>
        <v>2.1050351320798383E-2</v>
      </c>
      <c r="DI88" s="2">
        <f t="shared" ca="1" si="125"/>
        <v>2.2978192409899956E-2</v>
      </c>
      <c r="DJ88" s="2">
        <f t="shared" ca="1" si="128"/>
        <v>2.5082618657333966E-2</v>
      </c>
      <c r="DK88" s="2">
        <f t="shared" ca="1" si="128"/>
        <v>2.7375248130263569E-2</v>
      </c>
      <c r="DL88" s="2">
        <f t="shared" ca="1" si="128"/>
        <v>2.9867673691327628E-2</v>
      </c>
      <c r="DM88" s="2">
        <f t="shared" ca="1" si="128"/>
        <v>3.2571258135568437E-2</v>
      </c>
      <c r="DN88" s="2">
        <f t="shared" ca="1" si="128"/>
        <v>3.5496881654575839E-2</v>
      </c>
      <c r="DO88" s="2">
        <f t="shared" ca="1" si="128"/>
        <v>3.8654638284254764E-2</v>
      </c>
      <c r="DP88" s="2">
        <f t="shared" ca="1" si="128"/>
        <v>4.2053479779911536E-2</v>
      </c>
      <c r="DQ88" s="2">
        <f t="shared" ca="1" si="128"/>
        <v>4.5700807969159297E-2</v>
      </c>
      <c r="DR88" s="2">
        <f t="shared" ca="1" si="128"/>
        <v>4.9602020149566356E-2</v>
      </c>
      <c r="DS88" s="2">
        <f t="shared" ca="1" si="111"/>
        <v>5.3760016522370717E-2</v>
      </c>
      <c r="DT88" s="2">
        <f t="shared" ca="1" si="111"/>
        <v>5.8174683840271219E-2</v>
      </c>
      <c r="DU88" s="2">
        <f t="shared" ca="1" si="111"/>
        <v>6.2842375055427363E-2</v>
      </c>
      <c r="DV88" s="2">
        <f t="shared" ca="1" si="111"/>
        <v>6.7755410213604997E-2</v>
      </c>
      <c r="DW88" s="2">
        <f t="shared" ca="1" si="111"/>
        <v>7.2901628359537882E-2</v>
      </c>
      <c r="DX88" s="2">
        <f t="shared" ca="1" si="111"/>
        <v>7.8264022852923901E-2</v>
      </c>
      <c r="DY88" s="2">
        <f t="shared" ca="1" si="111"/>
        <v>8.3820492300087659E-2</v>
      </c>
      <c r="DZ88" s="2">
        <f t="shared" ca="1" si="111"/>
        <v>8.9543735566690763E-2</v>
      </c>
      <c r="EA88" s="2">
        <f t="shared" ca="1" si="111"/>
        <v>9.5401311823687357E-2</v>
      </c>
      <c r="EB88" s="2">
        <f t="shared" ca="1" si="107"/>
        <v>0.10135587576546225</v>
      </c>
      <c r="EC88" s="2">
        <f t="shared" ca="1" si="107"/>
        <v>0.10736558526545392</v>
      </c>
      <c r="ED88" s="2">
        <f t="shared" ca="1" si="107"/>
        <v>0.11338466564418311</v>
      </c>
      <c r="EE88" s="2">
        <f t="shared" ca="1" si="107"/>
        <v>0.11936410347594376</v>
      </c>
      <c r="EF88" s="2">
        <f t="shared" ca="1" si="107"/>
        <v>0.12525243521791152</v>
      </c>
      <c r="EG88" s="2">
        <f t="shared" ca="1" si="107"/>
        <v>0.13099659293266924</v>
      </c>
      <c r="EH88" s="2">
        <f t="shared" ca="1" si="107"/>
        <v>0.13654277105740453</v>
      </c>
      <c r="EI88" s="2">
        <f t="shared" ca="1" si="107"/>
        <v>0.1418372837324921</v>
      </c>
      <c r="EJ88" s="2">
        <f t="shared" ca="1" si="107"/>
        <v>0.14682739024192554</v>
      </c>
      <c r="EK88" s="2">
        <f t="shared" ca="1" si="107"/>
        <v>0.15146207505457238</v>
      </c>
      <c r="EL88" s="2">
        <f t="shared" ca="1" si="107"/>
        <v>0.15569277736146314</v>
      </c>
      <c r="EM88" s="2">
        <f t="shared" ca="1" si="107"/>
        <v>0.15947407182210765</v>
      </c>
      <c r="EN88" s="2">
        <f t="shared" ca="1" si="107"/>
        <v>0.16276430684081153</v>
      </c>
      <c r="EO88" s="2">
        <f t="shared" ca="1" si="107"/>
        <v>0.16552620886520991</v>
      </c>
      <c r="EP88" s="2">
        <f t="shared" ca="1" si="107"/>
        <v>0.16772746100089925</v>
      </c>
      <c r="EQ88" s="2">
        <f t="shared" ca="1" si="107"/>
        <v>0.16934126191885829</v>
      </c>
      <c r="ER88" s="2">
        <f t="shared" ca="1" si="130"/>
        <v>0.17034686694211543</v>
      </c>
      <c r="ES88" s="2">
        <f t="shared" ca="1" si="130"/>
        <v>0.1707301077242333</v>
      </c>
      <c r="ET88" s="2">
        <f t="shared" ca="1" si="130"/>
        <v>0.17048388049477764</v>
      </c>
      <c r="EU88" s="2">
        <f t="shared" ca="1" si="130"/>
        <v>0.16960858591552402</v>
      </c>
      <c r="EV88" s="2">
        <f t="shared" ca="1" si="130"/>
        <v>0.16811249672226289</v>
      </c>
      <c r="EW88" s="2">
        <f t="shared" ca="1" si="130"/>
        <v>0.16601202320469954</v>
      </c>
      <c r="EX88" s="2">
        <f t="shared" ca="1" si="130"/>
        <v>0.16333184203634138</v>
      </c>
      <c r="EY88" s="2">
        <f t="shared" ca="1" si="130"/>
        <v>0.16010485197865787</v>
      </c>
      <c r="EZ88" s="2">
        <f t="shared" ca="1" si="130"/>
        <v>0.15637192157946761</v>
      </c>
      <c r="FA88" s="2">
        <f t="shared" ca="1" si="130"/>
        <v>0.15218140009783965</v>
      </c>
      <c r="FB88" s="2">
        <f t="shared" ca="1" si="130"/>
        <v>0.14758837411637082</v>
      </c>
      <c r="FC88" s="2">
        <f t="shared" ca="1" si="130"/>
        <v>0.14265366862104906</v>
      </c>
      <c r="FD88" s="2">
        <f t="shared" ca="1" si="129"/>
        <v>0.13744261180891917</v>
      </c>
      <c r="FE88" s="2">
        <f t="shared" ca="1" si="129"/>
        <v>0.13202360552746337</v>
      </c>
      <c r="FF88" s="2">
        <f t="shared" ca="1" si="129"/>
        <v>0.12646656507161103</v>
      </c>
      <c r="FG88" s="2">
        <f t="shared" ca="1" si="129"/>
        <v>0.12084130950107999</v>
      </c>
      <c r="FH88" s="2">
        <f t="shared" ca="1" si="129"/>
        <v>0.11521599328378659</v>
      </c>
      <c r="FI88" s="2">
        <f t="shared" ca="1" si="129"/>
        <v>0.10965566956220756</v>
      </c>
      <c r="FJ88" s="2">
        <f t="shared" ca="1" si="129"/>
        <v>0.10422106413101542</v>
      </c>
      <c r="FK88" s="2">
        <f t="shared" ca="1" si="129"/>
        <v>9.8967618869444274E-2</v>
      </c>
      <c r="FL88" s="2">
        <f t="shared" ca="1" si="129"/>
        <v>9.3944837231255351E-2</v>
      </c>
      <c r="FM88" s="2">
        <f t="shared" ca="1" si="129"/>
        <v>8.9195936703883358E-2</v>
      </c>
      <c r="FN88" s="2">
        <f t="shared" ca="1" si="129"/>
        <v>8.4757787980076132E-2</v>
      </c>
      <c r="FO88" s="2">
        <f t="shared" ca="1" si="129"/>
        <v>8.0661100956190057E-2</v>
      </c>
      <c r="FP88" s="2">
        <f t="shared" ca="1" si="129"/>
        <v>7.6930805096549426E-2</v>
      </c>
      <c r="FQ88" s="2">
        <f t="shared" ca="1" si="129"/>
        <v>7.358656623056764E-2</v>
      </c>
      <c r="FR88" s="2">
        <f t="shared" ca="1" si="129"/>
        <v>7.0643382429355181E-2</v>
      </c>
      <c r="FS88" s="2">
        <f t="shared" ca="1" si="119"/>
        <v>6.8112206600846242E-2</v>
      </c>
      <c r="FT88" s="2">
        <f t="shared" ca="1" si="119"/>
        <v>6.6000551085020953E-2</v>
      </c>
      <c r="FU88" s="2">
        <f t="shared" ca="1" si="119"/>
        <v>6.4313038276601064E-2</v>
      </c>
      <c r="FV88" s="2">
        <f t="shared" ca="1" si="119"/>
        <v>6.3051870000135055E-2</v>
      </c>
      <c r="FW88" s="2">
        <f t="shared" ca="1" si="119"/>
        <v>6.2217196304337766E-2</v>
      </c>
      <c r="FX88" s="2">
        <f t="shared" ca="1" si="119"/>
        <v>6.1807371226886974E-2</v>
      </c>
      <c r="FY88" s="2">
        <f t="shared" ca="1" si="117"/>
        <v>6.1819088927145188E-2</v>
      </c>
      <c r="FZ88" s="2">
        <f t="shared" ca="1" si="117"/>
        <v>6.224739863603436E-2</v>
      </c>
      <c r="GA88" s="2">
        <f t="shared" ca="1" si="117"/>
        <v>6.3085601502783667E-2</v>
      </c>
      <c r="GB88" s="2">
        <f t="shared" ca="1" si="117"/>
        <v>6.4325037044450972E-2</v>
      </c>
      <c r="GC88" s="2">
        <f t="shared" ca="1" si="117"/>
        <v>6.5954771906823445E-2</v>
      </c>
      <c r="GD88" s="2">
        <f t="shared" ca="1" si="117"/>
        <v>6.7961209290458721E-2</v>
      </c>
      <c r="GE88" s="2">
        <f t="shared" ca="1" si="117"/>
        <v>7.0327643753276076E-2</v>
      </c>
      <c r="GF88" s="2">
        <f t="shared" ca="1" si="117"/>
        <v>7.3033792965163186E-2</v>
      </c>
      <c r="GG88" s="2">
        <f t="shared" ca="1" si="117"/>
        <v>7.605534481164726E-2</v>
      </c>
      <c r="GH88" s="2">
        <f t="shared" ca="1" si="117"/>
        <v>7.9363564102609266E-2</v>
      </c>
      <c r="GI88" s="2">
        <f t="shared" ca="1" si="117"/>
        <v>8.2925006790893624E-2</v>
      </c>
      <c r="GJ88" s="2">
        <f t="shared" ca="1" si="117"/>
        <v>8.6701389621920158E-2</v>
      </c>
      <c r="GK88" s="2">
        <f t="shared" ca="1" si="117"/>
        <v>9.0649658200761318E-2</v>
      </c>
      <c r="GL88" s="2">
        <f t="shared" ca="1" si="117"/>
        <v>9.4722285750294635E-2</v>
      </c>
      <c r="GM88" s="2">
        <f t="shared" ca="1" si="117"/>
        <v>9.8867818420359702E-2</v>
      </c>
      <c r="GN88" s="2">
        <f t="shared" ca="1" si="117"/>
        <v>0.10303166217494658</v>
      </c>
      <c r="GO88" s="2">
        <f t="shared" ca="1" si="120"/>
        <v>0.10715708353786713</v>
      </c>
      <c r="GP88" s="2">
        <f t="shared" ca="1" si="120"/>
        <v>0.11118637517410722</v>
      </c>
      <c r="GQ88" s="2">
        <f t="shared" ca="1" si="120"/>
        <v>0.11506212089805609</v>
      </c>
      <c r="GR88" s="2">
        <f t="shared" ca="1" si="120"/>
        <v>0.11872848593671478</v>
      </c>
      <c r="GS88" s="2">
        <f t="shared" ca="1" si="120"/>
        <v>0.12213245836136405</v>
      </c>
      <c r="GT88" s="2">
        <f t="shared" ca="1" si="120"/>
        <v>0.12522497601694171</v>
      </c>
      <c r="GU88" s="2">
        <f t="shared" ca="1" si="120"/>
        <v>0.12796188802349445</v>
      </c>
      <c r="GV88" s="2">
        <f t="shared" ca="1" si="120"/>
        <v>0.13030471815067243</v>
      </c>
      <c r="GW88" s="2">
        <f t="shared" ca="1" si="120"/>
        <v>0.13222121612227616</v>
      </c>
      <c r="GX88" s="2">
        <f t="shared" ca="1" si="120"/>
        <v>0.13368569974043049</v>
      </c>
      <c r="GY88" s="2">
        <f t="shared" ca="1" si="120"/>
        <v>0.13467920400727007</v>
      </c>
      <c r="GZ88" s="2">
        <f t="shared" ca="1" si="112"/>
        <v>0.1351894624349376</v>
      </c>
      <c r="HA88" s="2">
        <f t="shared" ca="1" si="112"/>
        <v>0.13521075048985054</v>
      </c>
      <c r="HB88" s="2">
        <f t="shared" ca="1" si="112"/>
        <v>0.13474362214474583</v>
      </c>
      <c r="HC88" s="2">
        <f t="shared" ca="1" si="112"/>
        <v>0.13379456861072997</v>
      </c>
      <c r="HD88" s="2">
        <f t="shared" ca="1" si="112"/>
        <v>0.1323756243615094</v>
      </c>
      <c r="HE88" s="2">
        <f t="shared" ca="1" si="112"/>
        <v>0.13050394035533186</v>
      </c>
      <c r="HF88" s="2">
        <f t="shared" ca="1" si="112"/>
        <v>0.12820133859798327</v>
      </c>
      <c r="HG88" s="2">
        <f t="shared" ca="1" si="112"/>
        <v>0.12549385643039718</v>
      </c>
      <c r="HH88" s="2">
        <f t="shared" ca="1" si="108"/>
        <v>0.12241128361213513</v>
      </c>
      <c r="HI88" s="2">
        <f t="shared" ca="1" si="108"/>
        <v>0.11898669077358834</v>
      </c>
      <c r="HJ88" s="2">
        <f t="shared" ca="1" si="108"/>
        <v>0.11525594444513179</v>
      </c>
      <c r="HK88" s="2">
        <f t="shared" ca="1" si="108"/>
        <v>0.11125720193134037</v>
      </c>
      <c r="HL88" s="2">
        <f t="shared" ca="1" si="108"/>
        <v>0.10703037903693428</v>
      </c>
      <c r="HM88" s="2">
        <f t="shared" ca="1" si="108"/>
        <v>0.1026165852485272</v>
      </c>
      <c r="HN88" s="2">
        <f t="shared" ca="1" si="108"/>
        <v>9.8057524472352622E-2</v>
      </c>
      <c r="HO88" s="2">
        <f t="shared" ca="1" si="108"/>
        <v>9.3394864638940145E-2</v>
      </c>
      <c r="HP88" s="2">
        <f t="shared" ca="1" si="108"/>
        <v>8.8669585927280831E-2</v>
      </c>
      <c r="HQ88" s="2">
        <f t="shared" ca="1" si="108"/>
        <v>8.3921324217530652E-2</v>
      </c>
      <c r="HR88" s="2">
        <f t="shared" ca="1" si="108"/>
        <v>7.9187732557176704E-2</v>
      </c>
      <c r="HS88" s="2">
        <f t="shared" ca="1" si="108"/>
        <v>7.4503887707826816E-2</v>
      </c>
      <c r="HT88" s="2">
        <f t="shared" ca="1" si="108"/>
        <v>6.9901770159942034E-2</v>
      </c>
      <c r="HU88" s="2">
        <f t="shared" ca="1" si="108"/>
        <v>6.5409843736506601E-2</v>
      </c>
      <c r="HV88" s="2">
        <f t="shared" ca="1" si="108"/>
        <v>6.1052755105037791E-2</v>
      </c>
      <c r="HW88" s="2">
        <f t="shared" ca="1" si="108"/>
        <v>5.685116496402963E-2</v>
      </c>
      <c r="HX88" s="2">
        <f t="shared" ca="1" si="126"/>
        <v>5.282171271390889E-2</v>
      </c>
      <c r="HY88" s="2">
        <f t="shared" ca="1" si="121"/>
        <v>4.89771066364353E-2</v>
      </c>
      <c r="HZ88" s="2">
        <f t="shared" ca="1" si="121"/>
        <v>4.5326323397452031E-2</v>
      </c>
      <c r="IA88" s="2">
        <f t="shared" ca="1" si="121"/>
        <v>4.1874895000893878E-2</v>
      </c>
      <c r="IB88" s="2">
        <f t="shared" ca="1" si="121"/>
        <v>3.8625258516021964E-2</v>
      </c>
      <c r="IC88" s="2">
        <f t="shared" ca="1" si="121"/>
        <v>3.5577143797990055E-2</v>
      </c>
      <c r="ID88" s="2">
        <f t="shared" ca="1" si="121"/>
        <v>3.2727976474579923E-2</v>
      </c>
      <c r="IE88" s="2">
        <f t="shared" ca="1" si="121"/>
        <v>3.0073276956843788E-2</v>
      </c>
      <c r="IF88" s="2">
        <f t="shared" ca="1" si="121"/>
        <v>2.7607040426744899E-2</v>
      </c>
      <c r="IG88" s="2">
        <f t="shared" ca="1" si="121"/>
        <v>2.5322087055650817E-2</v>
      </c>
      <c r="IH88" s="2">
        <f t="shared" ca="1" si="121"/>
        <v>2.3210375679252757E-2</v>
      </c>
      <c r="II88" s="2">
        <f t="shared" ca="1" si="121"/>
        <v>2.1263277537872688E-2</v>
      </c>
      <c r="IJ88" s="2">
        <f t="shared" ca="1" si="121"/>
        <v>1.9471809376081839E-2</v>
      </c>
      <c r="IK88" s="2">
        <f t="shared" ca="1" si="118"/>
        <v>1.7826827181969252E-2</v>
      </c>
      <c r="IL88" s="2">
        <f t="shared" ca="1" si="118"/>
        <v>1.6319183204069401E-2</v>
      </c>
      <c r="IM88" s="2">
        <f t="shared" ca="1" si="118"/>
        <v>1.4939849718675086E-2</v>
      </c>
      <c r="IN88" s="2">
        <f t="shared" ca="1" si="118"/>
        <v>1.3680013448632979E-2</v>
      </c>
      <c r="IO88" s="2">
        <f t="shared" ca="1" si="118"/>
        <v>1.2531144667576545E-2</v>
      </c>
      <c r="IP88" s="2">
        <f t="shared" ca="1" si="118"/>
        <v>1.1485044956408636E-2</v>
      </c>
      <c r="IQ88" s="2">
        <f t="shared" ca="1" si="118"/>
        <v>1.0533877387436972E-2</v>
      </c>
      <c r="IR88" s="2">
        <f t="shared" ca="1" si="118"/>
        <v>9.6701826507267306E-3</v>
      </c>
      <c r="IS88" s="2">
        <f t="shared" ca="1" si="118"/>
        <v>8.8868843418626921E-3</v>
      </c>
      <c r="IT88" s="2">
        <f t="shared" ca="1" si="118"/>
        <v>8.1772863177063306E-3</v>
      </c>
      <c r="IU88" s="2">
        <f t="shared" ca="1" si="118"/>
        <v>7.5350647000829891E-3</v>
      </c>
      <c r="IV88" s="2">
        <f t="shared" ca="1" si="118"/>
        <v>6.9542567604341764E-3</v>
      </c>
      <c r="IW88" s="2">
        <f t="shared" ca="1" si="118"/>
        <v>6.4292485416534905E-3</v>
      </c>
      <c r="IX88" s="2">
        <f t="shared" ca="1" si="118"/>
        <v>5.9547626602384045E-3</v>
      </c>
      <c r="IY88" s="2">
        <f t="shared" ca="1" si="118"/>
        <v>5.5258472859996402E-3</v>
      </c>
      <c r="IZ88" s="2">
        <f t="shared" ca="1" si="118"/>
        <v>5.1378668355596575E-3</v>
      </c>
      <c r="JA88" s="2">
        <f t="shared" ca="1" si="122"/>
        <v>4.7864944718831823E-3</v>
      </c>
      <c r="JB88" s="2">
        <f t="shared" ca="1" si="122"/>
        <v>4.4677061165383346E-3</v>
      </c>
      <c r="JC88" s="2">
        <f t="shared" ca="1" si="122"/>
        <v>4.1777753951086098E-3</v>
      </c>
      <c r="JD88" s="2">
        <f t="shared" ca="1" si="122"/>
        <v>3.9132687778750666E-3</v>
      </c>
      <c r="JE88" s="2">
        <f t="shared" ca="1" si="122"/>
        <v>3.6710401554510066E-3</v>
      </c>
      <c r="JF88" s="2">
        <f t="shared" ca="1" si="122"/>
        <v>3.4482241871604509E-3</v>
      </c>
      <c r="JG88" s="2">
        <f t="shared" ca="1" si="122"/>
        <v>3.2422279447461106E-3</v>
      </c>
      <c r="JH88" s="2">
        <f t="shared" ca="1" si="122"/>
        <v>3.050720602443463E-3</v>
      </c>
      <c r="JI88" s="2">
        <f t="shared" ca="1" si="122"/>
        <v>2.8716211546484923E-3</v>
      </c>
      <c r="JJ88" s="2">
        <f t="shared" ca="1" si="122"/>
        <v>2.7030843414152508E-3</v>
      </c>
      <c r="JK88" s="2">
        <f t="shared" ca="1" si="122"/>
        <v>2.5434851097970923E-3</v>
      </c>
      <c r="JL88" s="2">
        <f t="shared" ca="1" si="113"/>
        <v>2.3914020284418231E-3</v>
      </c>
      <c r="JM88" s="2">
        <f t="shared" ca="1" si="113"/>
        <v>2.2456001070130125E-3</v>
      </c>
      <c r="JN88" s="2">
        <f t="shared" ca="1" si="113"/>
        <v>2.105013460658613E-3</v>
      </c>
      <c r="JO88" s="2">
        <f t="shared" ca="1" si="113"/>
        <v>1.9687282155482623E-3</v>
      </c>
      <c r="JP88" s="2">
        <f t="shared" ca="1" si="113"/>
        <v>1.8359659872276214E-3</v>
      </c>
      <c r="JQ88" s="2">
        <f t="shared" ca="1" si="113"/>
        <v>1.706068190277377E-3</v>
      </c>
      <c r="JR88" s="2">
        <f t="shared" ca="1" si="113"/>
        <v>1.5784813640559257E-3</v>
      </c>
      <c r="JS88" s="2">
        <f t="shared" ca="1" si="113"/>
        <v>1.4527436309912565E-3</v>
      </c>
      <c r="JT88" s="2">
        <f t="shared" ca="1" si="109"/>
        <v>1.3284723443996401E-3</v>
      </c>
      <c r="JU88" s="2">
        <f t="shared" ca="1" si="109"/>
        <v>1.2053529336559714E-3</v>
      </c>
      <c r="JV88" s="2">
        <f t="shared" ca="1" si="109"/>
        <v>1.0831289158495737E-3</v>
      </c>
      <c r="JW88" s="2">
        <f t="shared" ca="1" si="109"/>
        <v>9.6159301406177481E-4</v>
      </c>
      <c r="JX88" s="2">
        <f t="shared" ca="1" si="109"/>
        <v>8.405793018294444E-4</v>
      </c>
      <c r="JY88" s="2">
        <f t="shared" ca="1" si="109"/>
        <v>7.1995627973465135E-4</v>
      </c>
      <c r="JZ88" s="2">
        <f t="shared" ca="1" si="109"/>
        <v>5.9962078189456768E-4</v>
      </c>
      <c r="KA88" s="2">
        <f t="shared" ca="1" si="109"/>
        <v>4.7949260603473908E-4</v>
      </c>
      <c r="KB88" s="2">
        <f t="shared" ca="1" si="109"/>
        <v>3.5950975959991372E-4</v>
      </c>
      <c r="KC88" s="2">
        <f t="shared" ca="1" si="109"/>
        <v>2.3962421497103348E-4</v>
      </c>
      <c r="KD88" s="2">
        <f t="shared" ca="1" si="109"/>
        <v>1.1979806848990957E-4</v>
      </c>
      <c r="KE88" s="5">
        <v>0</v>
      </c>
    </row>
    <row r="89" spans="1:291" x14ac:dyDescent="0.3">
      <c r="A89" s="2">
        <v>86</v>
      </c>
      <c r="B89" s="2">
        <v>2.6875</v>
      </c>
      <c r="C89" s="5">
        <v>0</v>
      </c>
      <c r="D89" s="2">
        <f t="shared" ca="1" si="116"/>
        <v>1.2755708644319918E-6</v>
      </c>
      <c r="E89" s="2">
        <f t="shared" ca="1" si="116"/>
        <v>2.5536636539844835E-6</v>
      </c>
      <c r="F89" s="2">
        <f t="shared" ca="1" si="116"/>
        <v>3.8368510839113373E-6</v>
      </c>
      <c r="G89" s="2">
        <f t="shared" ca="1" si="116"/>
        <v>5.1278085215056881E-6</v>
      </c>
      <c r="H89" s="2">
        <f t="shared" ca="1" si="116"/>
        <v>6.4293679907353702E-6</v>
      </c>
      <c r="I89" s="2">
        <f t="shared" ca="1" si="116"/>
        <v>7.7445754054281243E-6</v>
      </c>
      <c r="J89" s="2">
        <f t="shared" ca="1" si="116"/>
        <v>9.0767521279391543E-6</v>
      </c>
      <c r="K89" s="2">
        <f t="shared" ca="1" si="116"/>
        <v>1.0429561962020083E-5</v>
      </c>
      <c r="L89" s="2">
        <f t="shared" ca="1" si="116"/>
        <v>1.1807084695607814E-5</v>
      </c>
      <c r="M89" s="2">
        <f t="shared" ca="1" si="116"/>
        <v>1.3213897305991239E-5</v>
      </c>
      <c r="N89" s="2">
        <f t="shared" ca="1" si="116"/>
        <v>1.4655163919504566E-5</v>
      </c>
      <c r="O89" s="2">
        <f t="shared" ca="1" si="116"/>
        <v>1.6136735572451808E-5</v>
      </c>
      <c r="P89" s="2">
        <f t="shared" ca="1" si="116"/>
        <v>1.7665260740158872E-5</v>
      </c>
      <c r="Q89" s="2">
        <f t="shared" ca="1" si="116"/>
        <v>1.9248307476884004E-5</v>
      </c>
      <c r="R89" s="2">
        <f t="shared" ca="1" si="116"/>
        <v>2.0894497830729209E-5</v>
      </c>
      <c r="S89" s="2">
        <f t="shared" ca="1" si="116"/>
        <v>2.2613654955670456E-5</v>
      </c>
      <c r="T89" s="2">
        <f t="shared" ca="1" si="124"/>
        <v>2.4416963031045064E-5</v>
      </c>
      <c r="U89" s="2">
        <f t="shared" ca="1" si="124"/>
        <v>2.6317139715907161E-5</v>
      </c>
      <c r="V89" s="2">
        <f t="shared" ca="1" si="124"/>
        <v>2.8328620417892317E-5</v>
      </c>
      <c r="W89" s="2">
        <f t="shared" ca="1" si="124"/>
        <v>3.0467753160749602E-5</v>
      </c>
      <c r="X89" s="2">
        <f t="shared" ca="1" si="124"/>
        <v>3.2753002322477703E-5</v>
      </c>
      <c r="Y89" s="2">
        <f t="shared" ca="1" si="124"/>
        <v>3.5205159034020137E-5</v>
      </c>
      <c r="Z89" s="2">
        <f t="shared" ca="1" si="124"/>
        <v>3.7847555639882797E-5</v>
      </c>
      <c r="AA89" s="2">
        <f t="shared" ca="1" si="124"/>
        <v>4.0706281402944661E-5</v>
      </c>
      <c r="AB89" s="2">
        <f t="shared" ca="1" si="124"/>
        <v>4.3810396667215814E-5</v>
      </c>
      <c r="AC89" s="2">
        <f t="shared" ca="1" si="124"/>
        <v>4.7192143046719582E-5</v>
      </c>
      <c r="AD89" s="2">
        <f t="shared" ca="1" si="124"/>
        <v>5.088714793065485E-5</v>
      </c>
      <c r="AE89" s="2">
        <f t="shared" ca="1" si="124"/>
        <v>5.4934622679401238E-5</v>
      </c>
      <c r="AF89" s="2">
        <f t="shared" ca="1" si="124"/>
        <v>5.9377555257875361E-5</v>
      </c>
      <c r="AG89" s="2">
        <f t="shared" ca="1" si="124"/>
        <v>6.426289955679284E-5</v>
      </c>
      <c r="AH89" s="2">
        <f t="shared" ca="1" si="124"/>
        <v>6.9641765058726379E-5</v>
      </c>
      <c r="AI89" s="2">
        <f t="shared" ca="1" si="124"/>
        <v>7.5569611538529418E-5</v>
      </c>
      <c r="AJ89" s="2">
        <f t="shared" ref="AJ89:BE98" ca="1" si="132">0.25*(AK89+AJ90+AI89+AJ88)</f>
        <v>8.2106453873481391E-5</v>
      </c>
      <c r="AK89" s="2">
        <f t="shared" ca="1" si="132"/>
        <v>8.9317081565893483E-5</v>
      </c>
      <c r="AL89" s="2">
        <f t="shared" ca="1" si="132"/>
        <v>9.7271296151334871E-5</v>
      </c>
      <c r="AM89" s="2">
        <f t="shared" ca="1" si="132"/>
        <v>1.0604416731794287E-4</v>
      </c>
      <c r="AN89" s="2">
        <f t="shared" ca="1" si="132"/>
        <v>1.1571630545960906E-4</v>
      </c>
      <c r="AO89" s="2">
        <f t="shared" ca="1" si="132"/>
        <v>1.2637414476901471E-4</v>
      </c>
      <c r="AP89" s="2">
        <f t="shared" ca="1" si="132"/>
        <v>1.3811022710157197E-4</v>
      </c>
      <c r="AQ89" s="2">
        <f t="shared" ca="1" si="132"/>
        <v>1.5102347292388115E-4</v>
      </c>
      <c r="AR89" s="2">
        <f t="shared" ca="1" si="132"/>
        <v>1.6521942184374494E-4</v>
      </c>
      <c r="AS89" s="2">
        <f t="shared" ca="1" si="132"/>
        <v>1.8081042157279116E-4</v>
      </c>
      <c r="AT89" s="2">
        <f t="shared" ca="1" si="132"/>
        <v>1.9791574071770728E-4</v>
      </c>
      <c r="AU89" s="2">
        <f t="shared" ca="1" si="132"/>
        <v>2.1666157754332896E-4</v>
      </c>
      <c r="AV89" s="2">
        <f t="shared" ca="1" si="132"/>
        <v>2.3718093384858543E-4</v>
      </c>
      <c r="AW89" s="2">
        <f t="shared" ca="1" si="132"/>
        <v>2.5961332047332746E-4</v>
      </c>
      <c r="AX89" s="2">
        <f t="shared" ca="1" si="132"/>
        <v>2.8410425895630717E-4</v>
      </c>
      <c r="AY89" s="2">
        <f t="shared" ca="1" si="132"/>
        <v>3.1080454288237884E-4</v>
      </c>
      <c r="AZ89" s="2">
        <f t="shared" ca="1" si="132"/>
        <v>3.3986922304014248E-4</v>
      </c>
      <c r="BA89" s="2">
        <f t="shared" ca="1" si="132"/>
        <v>3.714562833677212E-4</v>
      </c>
      <c r="BB89" s="2">
        <f t="shared" ca="1" si="132"/>
        <v>4.0572498063560581E-4</v>
      </c>
      <c r="BC89" s="2">
        <f t="shared" ca="1" si="132"/>
        <v>4.4283383081819908E-4</v>
      </c>
      <c r="BD89" s="2">
        <f t="shared" ca="1" si="132"/>
        <v>4.8293824002809736E-4</v>
      </c>
      <c r="BE89" s="2">
        <f t="shared" ca="1" si="132"/>
        <v>5.2618779842935096E-4</v>
      </c>
      <c r="BF89" s="2">
        <f t="shared" ca="1" si="131"/>
        <v>5.7272328199999413E-4</v>
      </c>
      <c r="BG89" s="2">
        <f t="shared" ca="1" si="131"/>
        <v>6.2267343899411148E-4</v>
      </c>
      <c r="BH89" s="2">
        <f t="shared" ca="1" si="131"/>
        <v>6.7615167410915223E-4</v>
      </c>
      <c r="BI89" s="2">
        <f t="shared" ca="1" si="131"/>
        <v>7.3325278114145284E-4</v>
      </c>
      <c r="BJ89" s="2">
        <f t="shared" ca="1" si="131"/>
        <v>7.9404991046169813E-4</v>
      </c>
      <c r="BK89" s="2">
        <f t="shared" ca="1" si="131"/>
        <v>8.5859198598570315E-4</v>
      </c>
      <c r="BL89" s="2">
        <f t="shared" ca="1" si="131"/>
        <v>9.2690180189282205E-4</v>
      </c>
      <c r="BM89" s="2">
        <f t="shared" ca="1" si="131"/>
        <v>9.9897502696280074E-4</v>
      </c>
      <c r="BN89" s="2">
        <f t="shared" ca="1" si="131"/>
        <v>1.0747803205209713E-3</v>
      </c>
      <c r="BO89" s="2">
        <f t="shared" ca="1" si="110"/>
        <v>1.1542607180522518E-3</v>
      </c>
      <c r="BP89" s="2">
        <f t="shared" ca="1" si="110"/>
        <v>1.2373363799838874E-3</v>
      </c>
      <c r="BQ89" s="2">
        <f t="shared" ca="1" si="110"/>
        <v>1.3239087214627606E-3</v>
      </c>
      <c r="BR89" s="2">
        <f t="shared" ca="1" si="110"/>
        <v>1.4138658647658449E-3</v>
      </c>
      <c r="BS89" s="2">
        <f t="shared" ca="1" si="110"/>
        <v>1.5070892908716159E-3</v>
      </c>
      <c r="BT89" s="2">
        <f t="shared" ca="1" si="110"/>
        <v>1.6034615226407244E-3</v>
      </c>
      <c r="BU89" s="2">
        <f t="shared" ca="1" si="110"/>
        <v>1.7028746550188309E-3</v>
      </c>
      <c r="BV89" s="2">
        <f t="shared" ca="1" si="110"/>
        <v>1.8052395585374593E-3</v>
      </c>
      <c r="BW89" s="2">
        <f t="shared" ca="1" si="110"/>
        <v>1.9104956170457564E-3</v>
      </c>
      <c r="BX89" s="2">
        <f t="shared" ca="1" si="110"/>
        <v>2.0186209113782598E-3</v>
      </c>
      <c r="BY89" s="2">
        <f t="shared" ca="1" si="110"/>
        <v>2.129642818254264E-3</v>
      </c>
      <c r="BZ89" s="2">
        <f t="shared" ca="1" si="110"/>
        <v>2.2436490490638237E-3</v>
      </c>
      <c r="CA89" s="2">
        <f t="shared" ca="1" si="110"/>
        <v>2.3607991988413564E-3</v>
      </c>
      <c r="CB89" s="2">
        <f t="shared" ca="1" si="110"/>
        <v>2.4813369063656308E-3</v>
      </c>
      <c r="CC89" s="2">
        <f t="shared" ca="1" si="110"/>
        <v>2.6056027388713745E-3</v>
      </c>
      <c r="CD89" s="2">
        <f t="shared" ca="1" si="110"/>
        <v>2.7340479080999905E-3</v>
      </c>
      <c r="CE89" s="2">
        <f t="shared" ca="1" si="127"/>
        <v>2.8672488985585711E-3</v>
      </c>
      <c r="CF89" s="2">
        <f t="shared" ca="1" si="127"/>
        <v>3.0059230451474662E-3</v>
      </c>
      <c r="CG89" s="2">
        <f t="shared" ca="1" si="127"/>
        <v>3.1509450378816939E-3</v>
      </c>
      <c r="CH89" s="2">
        <f t="shared" ca="1" si="127"/>
        <v>3.3033642593285565E-3</v>
      </c>
      <c r="CI89" s="2">
        <f t="shared" ca="1" si="127"/>
        <v>3.4644227798579607E-3</v>
      </c>
      <c r="CJ89" s="2">
        <f t="shared" ca="1" si="127"/>
        <v>3.6355737526367112E-3</v>
      </c>
      <c r="CK89" s="2">
        <f t="shared" ca="1" si="127"/>
        <v>3.8184998721209791E-3</v>
      </c>
      <c r="CL89" s="2">
        <f t="shared" ca="1" si="127"/>
        <v>4.0151314961499162E-3</v>
      </c>
      <c r="CM89" s="2">
        <f t="shared" ca="1" si="127"/>
        <v>4.2276639936752432E-3</v>
      </c>
      <c r="CN89" s="2">
        <f t="shared" ca="1" si="127"/>
        <v>4.4585738791939212E-3</v>
      </c>
      <c r="CO89" s="2">
        <f t="shared" ca="1" si="127"/>
        <v>4.7106333412021096E-3</v>
      </c>
      <c r="CP89" s="2">
        <f t="shared" ca="1" si="127"/>
        <v>4.9869228715668287E-3</v>
      </c>
      <c r="CQ89" s="2">
        <f t="shared" ca="1" si="127"/>
        <v>5.2908418546934169E-3</v>
      </c>
      <c r="CR89" s="2">
        <f t="shared" ca="1" si="127"/>
        <v>5.6261171690645314E-3</v>
      </c>
      <c r="CS89" s="2">
        <f t="shared" ca="1" si="127"/>
        <v>5.9968100672645845E-3</v>
      </c>
      <c r="CT89" s="2">
        <f t="shared" ca="1" si="125"/>
        <v>6.4073218018846816E-3</v>
      </c>
      <c r="CU89" s="2">
        <f t="shared" ca="1" si="125"/>
        <v>6.8623986154657743E-3</v>
      </c>
      <c r="CV89" s="2">
        <f t="shared" ca="1" si="125"/>
        <v>7.3671367753786778E-3</v>
      </c>
      <c r="CW89" s="2">
        <f t="shared" ca="1" si="125"/>
        <v>7.926988280814241E-3</v>
      </c>
      <c r="CX89" s="2">
        <f t="shared" ca="1" si="125"/>
        <v>8.5477676866179391E-3</v>
      </c>
      <c r="CY89" s="2">
        <f t="shared" ca="1" si="125"/>
        <v>9.2356601848110481E-3</v>
      </c>
      <c r="CZ89" s="2">
        <f t="shared" ca="1" si="125"/>
        <v>9.9972306840541581E-3</v>
      </c>
      <c r="DA89" s="2">
        <f t="shared" ca="1" si="125"/>
        <v>1.0839433165553775E-2</v>
      </c>
      <c r="DB89" s="2">
        <f t="shared" ca="1" si="125"/>
        <v>1.1769619108337822E-2</v>
      </c>
      <c r="DC89" s="2">
        <f t="shared" ca="1" si="125"/>
        <v>1.2795543298635146E-2</v>
      </c>
      <c r="DD89" s="2">
        <f t="shared" ca="1" si="125"/>
        <v>1.3925364887758954E-2</v>
      </c>
      <c r="DE89" s="2">
        <f t="shared" ca="1" si="125"/>
        <v>1.5167641149774423E-2</v>
      </c>
      <c r="DF89" s="2">
        <f t="shared" ca="1" si="125"/>
        <v>1.6531311015756521E-2</v>
      </c>
      <c r="DG89" s="2">
        <f t="shared" ca="1" si="125"/>
        <v>1.8025665124433571E-2</v>
      </c>
      <c r="DH89" s="2">
        <f t="shared" ca="1" si="125"/>
        <v>1.966029883163143E-2</v>
      </c>
      <c r="DI89" s="2">
        <f t="shared" ca="1" si="125"/>
        <v>2.1445044374210229E-2</v>
      </c>
      <c r="DJ89" s="2">
        <f t="shared" ca="1" si="128"/>
        <v>2.3389878212453266E-2</v>
      </c>
      <c r="DK89" s="2">
        <f t="shared" ca="1" si="128"/>
        <v>2.550479951885002E-2</v>
      </c>
      <c r="DL89" s="2">
        <f t="shared" ca="1" si="128"/>
        <v>2.7799675899529797E-2</v>
      </c>
      <c r="DM89" s="2">
        <f t="shared" ca="1" si="128"/>
        <v>3.0284052803288674E-2</v>
      </c>
      <c r="DN89" s="2">
        <f t="shared" ca="1" si="128"/>
        <v>3.2966923782509476E-2</v>
      </c>
      <c r="DO89" s="2">
        <f t="shared" ca="1" si="128"/>
        <v>3.5856459917965225E-2</v>
      </c>
      <c r="DP89" s="2">
        <f t="shared" ca="1" si="128"/>
        <v>3.8959698398644028E-2</v>
      </c>
      <c r="DQ89" s="2">
        <f t="shared" ca="1" si="128"/>
        <v>4.2282192528907254E-2</v>
      </c>
      <c r="DR89" s="2">
        <f t="shared" ca="1" si="128"/>
        <v>4.5827628341989404E-2</v>
      </c>
      <c r="DS89" s="2">
        <f t="shared" ca="1" si="111"/>
        <v>4.9597416477682246E-2</v>
      </c>
      <c r="DT89" s="2">
        <f t="shared" ca="1" si="111"/>
        <v>5.3590271871437396E-2</v>
      </c>
      <c r="DU89" s="2">
        <f t="shared" ca="1" si="111"/>
        <v>5.7801797806727326E-2</v>
      </c>
      <c r="DV89" s="2">
        <f t="shared" ca="1" si="111"/>
        <v>6.2224094564212865E-2</v>
      </c>
      <c r="DW89" s="2">
        <f t="shared" ca="1" si="111"/>
        <v>6.6845415699832531E-2</v>
      </c>
      <c r="DX89" s="2">
        <f t="shared" ca="1" si="111"/>
        <v>7.1649896278966771E-2</v>
      </c>
      <c r="DY89" s="2">
        <f t="shared" ca="1" si="111"/>
        <v>7.661737661247732E-2</v>
      </c>
      <c r="DZ89" s="2">
        <f t="shared" ca="1" si="111"/>
        <v>8.1723341800446159E-2</v>
      </c>
      <c r="EA89" s="2">
        <f t="shared" ca="1" si="111"/>
        <v>8.6938991647807606E-2</v>
      </c>
      <c r="EB89" s="2">
        <f t="shared" ca="1" si="107"/>
        <v>9.2231447675190287E-2</v>
      </c>
      <c r="EC89" s="2">
        <f t="shared" ca="1" si="107"/>
        <v>9.7564094867384515E-2</v>
      </c>
      <c r="ED89" s="2">
        <f t="shared" ca="1" si="107"/>
        <v>0.1028970466796849</v>
      </c>
      <c r="EE89" s="2">
        <f t="shared" ca="1" si="107"/>
        <v>0.10818771396084162</v>
      </c>
      <c r="EF89" s="2">
        <f t="shared" ca="1" si="107"/>
        <v>0.11339145296202488</v>
      </c>
      <c r="EG89" s="2">
        <f t="shared" ca="1" si="107"/>
        <v>0.11846226514983164</v>
      </c>
      <c r="EH89" s="2">
        <f t="shared" ca="1" si="107"/>
        <v>0.12335352221661221</v>
      </c>
      <c r="EI89" s="2">
        <f t="shared" ca="1" si="107"/>
        <v>0.12801869302316221</v>
      </c>
      <c r="EJ89" s="2">
        <f t="shared" ca="1" si="107"/>
        <v>0.13241205436875614</v>
      </c>
      <c r="EK89" s="2">
        <f t="shared" ca="1" si="107"/>
        <v>0.13648937344837825</v>
      </c>
      <c r="EL89" s="2">
        <f t="shared" ca="1" si="107"/>
        <v>0.14020855566013773</v>
      </c>
      <c r="EM89" s="2">
        <f t="shared" ca="1" si="107"/>
        <v>0.14353025629530741</v>
      </c>
      <c r="EN89" s="2">
        <f t="shared" ca="1" si="107"/>
        <v>0.1464184580702147</v>
      </c>
      <c r="EO89" s="2">
        <f t="shared" ca="1" si="107"/>
        <v>0.14884101819653051</v>
      </c>
      <c r="EP89" s="2">
        <f t="shared" ca="1" si="107"/>
        <v>0.1507701887058418</v>
      </c>
      <c r="EQ89" s="2">
        <f t="shared" ca="1" si="107"/>
        <v>0.1521831121760015</v>
      </c>
      <c r="ER89" s="2">
        <f t="shared" ca="1" si="130"/>
        <v>0.15306229208566213</v>
      </c>
      <c r="ES89" s="2">
        <f t="shared" ca="1" si="130"/>
        <v>0.1533960330531588</v>
      </c>
      <c r="ET89" s="2">
        <f t="shared" ca="1" si="130"/>
        <v>0.15317884155341233</v>
      </c>
      <c r="EU89" s="2">
        <f t="shared" ca="1" si="130"/>
        <v>0.15241177276486817</v>
      </c>
      <c r="EV89" s="2">
        <f t="shared" ca="1" si="130"/>
        <v>0.15110270445992199</v>
      </c>
      <c r="EW89" s="2">
        <f t="shared" ca="1" si="130"/>
        <v>0.14926651488022918</v>
      </c>
      <c r="EX89" s="2">
        <f t="shared" ca="1" si="130"/>
        <v>0.14692513897523554</v>
      </c>
      <c r="EY89" s="2">
        <f t="shared" ca="1" si="130"/>
        <v>0.14410747691960293</v>
      </c>
      <c r="EZ89" s="2">
        <f t="shared" ca="1" si="130"/>
        <v>0.14084913113303843</v>
      </c>
      <c r="FA89" s="2">
        <f t="shared" ca="1" si="130"/>
        <v>0.13719195363689543</v>
      </c>
      <c r="FB89" s="2">
        <f t="shared" ca="1" si="130"/>
        <v>0.13318339473447488</v>
      </c>
      <c r="FC89" s="2">
        <f t="shared" ca="1" si="130"/>
        <v>0.1288756564690029</v>
      </c>
      <c r="FD89" s="2">
        <f t="shared" ca="1" si="129"/>
        <v>0.12432466925945634</v>
      </c>
      <c r="FE89" s="2">
        <f t="shared" ca="1" si="129"/>
        <v>0.11958892604624949</v>
      </c>
      <c r="FF89" s="2">
        <f t="shared" ca="1" si="129"/>
        <v>0.11472822314948587</v>
      </c>
      <c r="FG89" s="2">
        <f t="shared" ca="1" si="129"/>
        <v>0.10980236854627734</v>
      </c>
      <c r="FH89" s="2">
        <f t="shared" ca="1" si="129"/>
        <v>0.10486992430377293</v>
      </c>
      <c r="FI89" s="2">
        <f t="shared" ca="1" si="129"/>
        <v>9.9987049070931672E-2</v>
      </c>
      <c r="FJ89" s="2">
        <f t="shared" ca="1" si="129"/>
        <v>9.5206498574778586E-2</v>
      </c>
      <c r="FK89" s="2">
        <f t="shared" ca="1" si="129"/>
        <v>9.0576828002424559E-2</v>
      </c>
      <c r="FL89" s="2">
        <f t="shared" ca="1" si="129"/>
        <v>8.6141822070002261E-2</v>
      </c>
      <c r="FM89" s="2">
        <f t="shared" ca="1" si="129"/>
        <v>8.1940159155699632E-2</v>
      </c>
      <c r="FN89" s="2">
        <f t="shared" ca="1" si="129"/>
        <v>7.8005297741935514E-2</v>
      </c>
      <c r="FO89" s="2">
        <f t="shared" ca="1" si="129"/>
        <v>7.4365558637305013E-2</v>
      </c>
      <c r="FP89" s="2">
        <f t="shared" ca="1" si="129"/>
        <v>7.1044366222604252E-2</v>
      </c>
      <c r="FQ89" s="2">
        <f t="shared" ca="1" si="129"/>
        <v>6.8060606562539039E-2</v>
      </c>
      <c r="FR89" s="2">
        <f t="shared" ca="1" si="129"/>
        <v>6.542905917746708E-2</v>
      </c>
      <c r="FS89" s="2">
        <f t="shared" ca="1" si="119"/>
        <v>6.3160861645593924E-2</v>
      </c>
      <c r="FT89" s="2">
        <f t="shared" ca="1" si="119"/>
        <v>6.126397089840472E-2</v>
      </c>
      <c r="FU89" s="2">
        <f t="shared" ca="1" si="119"/>
        <v>5.9743591030470167E-2</v>
      </c>
      <c r="FV89" s="2">
        <f t="shared" ca="1" si="119"/>
        <v>5.8602543822019348E-2</v>
      </c>
      <c r="FW89" s="2">
        <f t="shared" ca="1" si="119"/>
        <v>5.7841564388893832E-2</v>
      </c>
      <c r="FX89" s="2">
        <f t="shared" ca="1" si="119"/>
        <v>5.7459510117596445E-2</v>
      </c>
      <c r="FY89" s="2">
        <f t="shared" ca="1" si="117"/>
        <v>5.7453476229715118E-2</v>
      </c>
      <c r="FZ89" s="2">
        <f t="shared" ca="1" si="117"/>
        <v>5.7818816036278683E-2</v>
      </c>
      <c r="GA89" s="2">
        <f t="shared" ca="1" si="117"/>
        <v>5.8549068378848372E-2</v>
      </c>
      <c r="GB89" s="2">
        <f t="shared" ca="1" si="117"/>
        <v>5.9635799139082672E-2</v>
      </c>
      <c r="GC89" s="2">
        <f t="shared" ca="1" si="117"/>
        <v>6.1068368235831949E-2</v>
      </c>
      <c r="GD89" s="2">
        <f t="shared" ca="1" si="117"/>
        <v>6.2833638335938649E-2</v>
      </c>
      <c r="GE89" s="2">
        <f t="shared" ca="1" si="117"/>
        <v>6.491564655502996E-2</v>
      </c>
      <c r="GF89" s="2">
        <f t="shared" ca="1" si="117"/>
        <v>6.7295265496774281E-2</v>
      </c>
      <c r="GG89" s="2">
        <f t="shared" ca="1" si="117"/>
        <v>6.9949884626613612E-2</v>
      </c>
      <c r="GH89" s="2">
        <f t="shared" ca="1" si="117"/>
        <v>7.2853146528572055E-2</v>
      </c>
      <c r="GI89" s="2">
        <f t="shared" ca="1" si="117"/>
        <v>7.5974774212227592E-2</v>
      </c>
      <c r="GJ89" s="2">
        <f t="shared" ca="1" si="117"/>
        <v>7.9280524435775213E-2</v>
      </c>
      <c r="GK89" s="2">
        <f t="shared" ca="1" si="117"/>
        <v>8.2732297250090389E-2</v>
      </c>
      <c r="GL89" s="2">
        <f t="shared" ca="1" si="117"/>
        <v>8.6288423290557179E-2</v>
      </c>
      <c r="GM89" s="2">
        <f t="shared" ca="1" si="117"/>
        <v>8.9904138002063885E-2</v>
      </c>
      <c r="GN89" s="2">
        <f t="shared" ca="1" si="117"/>
        <v>9.3532236980390995E-2</v>
      </c>
      <c r="GO89" s="2">
        <f t="shared" ca="1" si="120"/>
        <v>9.7123890664175552E-2</v>
      </c>
      <c r="GP89" s="2">
        <f t="shared" ca="1" si="120"/>
        <v>0.10062958188538167</v>
      </c>
      <c r="GQ89" s="2">
        <f t="shared" ca="1" si="120"/>
        <v>0.10400011846644802</v>
      </c>
      <c r="GR89" s="2">
        <f t="shared" ca="1" si="120"/>
        <v>0.10718766683009973</v>
      </c>
      <c r="GS89" s="2">
        <f t="shared" ca="1" si="120"/>
        <v>0.11014675225878717</v>
      </c>
      <c r="GT89" s="2">
        <f t="shared" ca="1" si="120"/>
        <v>0.11283517674609378</v>
      </c>
      <c r="GU89" s="2">
        <f t="shared" ca="1" si="120"/>
        <v>0.11521481513744798</v>
      </c>
      <c r="GV89" s="2">
        <f t="shared" ca="1" si="120"/>
        <v>0.11725226269826558</v>
      </c>
      <c r="GW89" s="2">
        <f t="shared" ca="1" si="120"/>
        <v>0.11891932046134333</v>
      </c>
      <c r="GX89" s="2">
        <f t="shared" ca="1" si="120"/>
        <v>0.12019331700737775</v>
      </c>
      <c r="GY89" s="2">
        <f t="shared" ca="1" si="120"/>
        <v>0.12105727550658114</v>
      </c>
      <c r="GZ89" s="2">
        <f t="shared" ca="1" si="112"/>
        <v>0.12149994222962363</v>
      </c>
      <c r="HA89" s="2">
        <f t="shared" ca="1" si="112"/>
        <v>0.12151569716122484</v>
      </c>
      <c r="HB89" s="2">
        <f t="shared" ca="1" si="112"/>
        <v>0.1211043690416172</v>
      </c>
      <c r="HC89" s="2">
        <f t="shared" ca="1" si="112"/>
        <v>0.1202709765802336</v>
      </c>
      <c r="HD89" s="2">
        <f t="shared" ca="1" si="112"/>
        <v>0.11902541530055044</v>
      </c>
      <c r="HE89" s="2">
        <f t="shared" ca="1" si="112"/>
        <v>0.11738210606429311</v>
      </c>
      <c r="HF89" s="2">
        <f t="shared" ca="1" si="112"/>
        <v>0.1153596173193922</v>
      </c>
      <c r="HG89" s="2">
        <f t="shared" ca="1" si="112"/>
        <v>0.11298026897974114</v>
      </c>
      <c r="HH89" s="2">
        <f t="shared" ca="1" si="108"/>
        <v>0.11026972196371643</v>
      </c>
      <c r="HI89" s="2">
        <f t="shared" ca="1" si="108"/>
        <v>0.1072565541182853</v>
      </c>
      <c r="HJ89" s="2">
        <f t="shared" ca="1" si="108"/>
        <v>0.10397182081194567</v>
      </c>
      <c r="HK89" s="2">
        <f t="shared" ca="1" si="108"/>
        <v>0.1004485971224362</v>
      </c>
      <c r="HL89" s="2">
        <f t="shared" ca="1" si="108"/>
        <v>9.6721498448223892E-2</v>
      </c>
      <c r="HM89" s="2">
        <f t="shared" ca="1" si="108"/>
        <v>9.2826177628454257E-2</v>
      </c>
      <c r="HN89" s="2">
        <f t="shared" ca="1" si="108"/>
        <v>8.879879923462651E-2</v>
      </c>
      <c r="HO89" s="2">
        <f t="shared" ca="1" si="108"/>
        <v>8.4675495402416923E-2</v>
      </c>
      <c r="HP89" s="2">
        <f t="shared" ca="1" si="108"/>
        <v>8.0491812007957575E-2</v>
      </c>
      <c r="HQ89" s="2">
        <f t="shared" ca="1" si="108"/>
        <v>7.6282158563912572E-2</v>
      </c>
      <c r="HR89" s="2">
        <f t="shared" ca="1" si="108"/>
        <v>7.2079279173899405E-2</v>
      </c>
      <c r="HS89" s="2">
        <f t="shared" ca="1" si="108"/>
        <v>6.7913764462144477E-2</v>
      </c>
      <c r="HT89" s="2">
        <f t="shared" ca="1" si="108"/>
        <v>6.3813624939035307E-2</v>
      </c>
      <c r="HU89" s="2">
        <f t="shared" ca="1" si="108"/>
        <v>5.9803944420474951E-2</v>
      </c>
      <c r="HV89" s="2">
        <f t="shared" ca="1" si="108"/>
        <v>5.5906627957659494E-2</v>
      </c>
      <c r="HW89" s="2">
        <f t="shared" ca="1" si="108"/>
        <v>5.2140252763200279E-2</v>
      </c>
      <c r="HX89" s="2">
        <f t="shared" ca="1" si="126"/>
        <v>4.8520023688837906E-2</v>
      </c>
      <c r="HY89" s="2">
        <f t="shared" ca="1" si="121"/>
        <v>4.5057827913664611E-2</v>
      </c>
      <c r="HZ89" s="2">
        <f t="shared" ca="1" si="121"/>
        <v>4.1762377554632794E-2</v>
      </c>
      <c r="IA89" s="2">
        <f t="shared" ca="1" si="121"/>
        <v>3.8639424568068167E-2</v>
      </c>
      <c r="IB89" s="2">
        <f t="shared" ca="1" si="121"/>
        <v>3.5692029877529154E-2</v>
      </c>
      <c r="IC89" s="2">
        <f t="shared" ca="1" si="121"/>
        <v>3.2920868104984236E-2</v>
      </c>
      <c r="ID89" s="2">
        <f t="shared" ca="1" si="121"/>
        <v>3.0324550305413769E-2</v>
      </c>
      <c r="IE89" s="2">
        <f t="shared" ca="1" si="121"/>
        <v>2.7899949270936947E-2</v>
      </c>
      <c r="IF89" s="2">
        <f t="shared" ca="1" si="121"/>
        <v>2.5642514805016916E-2</v>
      </c>
      <c r="IG89" s="2">
        <f t="shared" ca="1" si="121"/>
        <v>2.3546569442264721E-2</v>
      </c>
      <c r="IH89" s="2">
        <f t="shared" ca="1" si="121"/>
        <v>2.1605578070604429E-2</v>
      </c>
      <c r="II89" s="2">
        <f t="shared" ca="1" si="121"/>
        <v>1.9812387575159924E-2</v>
      </c>
      <c r="IJ89" s="2">
        <f t="shared" ca="1" si="121"/>
        <v>1.815943484456807E-2</v>
      </c>
      <c r="IK89" s="2">
        <f t="shared" ca="1" si="118"/>
        <v>1.6638923220560146E-2</v>
      </c>
      <c r="IL89" s="2">
        <f t="shared" ca="1" si="118"/>
        <v>1.5242968749288313E-2</v>
      </c>
      <c r="IM89" s="2">
        <f t="shared" ca="1" si="118"/>
        <v>1.3963718462551778E-2</v>
      </c>
      <c r="IN89" s="2">
        <f t="shared" ca="1" si="118"/>
        <v>1.2793443450448042E-2</v>
      </c>
      <c r="IO89" s="2">
        <f t="shared" ca="1" si="118"/>
        <v>1.1724609759046855E-2</v>
      </c>
      <c r="IP89" s="2">
        <f t="shared" ca="1" si="118"/>
        <v>1.0749930226780693E-2</v>
      </c>
      <c r="IQ89" s="2">
        <f t="shared" ca="1" si="118"/>
        <v>9.8624003197854814E-3</v>
      </c>
      <c r="IR89" s="2">
        <f t="shared" ca="1" si="118"/>
        <v>9.0553208845764212E-3</v>
      </c>
      <c r="IS89" s="2">
        <f t="shared" ca="1" si="118"/>
        <v>8.322310537810431E-3</v>
      </c>
      <c r="IT89" s="2">
        <f t="shared" ca="1" si="118"/>
        <v>7.6573101766873024E-3</v>
      </c>
      <c r="IU89" s="2">
        <f t="shared" ca="1" si="118"/>
        <v>7.0545818289470914E-3</v>
      </c>
      <c r="IV89" s="2">
        <f t="shared" ca="1" si="118"/>
        <v>6.5087037708755008E-3</v>
      </c>
      <c r="IW89" s="2">
        <f t="shared" ca="1" si="118"/>
        <v>6.0145635250184303E-3</v>
      </c>
      <c r="IX89" s="2">
        <f t="shared" ca="1" si="118"/>
        <v>5.5673500079269937E-3</v>
      </c>
      <c r="IY89" s="2">
        <f t="shared" ca="1" si="118"/>
        <v>5.1625457392780912E-3</v>
      </c>
      <c r="IZ89" s="2">
        <f t="shared" ca="1" si="118"/>
        <v>4.795919662094395E-3</v>
      </c>
      <c r="JA89" s="2">
        <f t="shared" ca="1" si="122"/>
        <v>4.4635207820643459E-3</v>
      </c>
      <c r="JB89" s="2">
        <f t="shared" ca="1" si="122"/>
        <v>4.1616725389485246E-3</v>
      </c>
      <c r="JC89" s="2">
        <f t="shared" ca="1" si="122"/>
        <v>3.8869676000861247E-3</v>
      </c>
      <c r="JD89" s="2">
        <f t="shared" ca="1" si="122"/>
        <v>3.6362626325148542E-3</v>
      </c>
      <c r="JE89" s="2">
        <f t="shared" ca="1" si="122"/>
        <v>3.4066725709207902E-3</v>
      </c>
      <c r="JF89" s="2">
        <f t="shared" ca="1" si="122"/>
        <v>3.1955639441984887E-3</v>
      </c>
      <c r="JG89" s="2">
        <f t="shared" ca="1" si="122"/>
        <v>3.0005469328740347E-3</v>
      </c>
      <c r="JH89" s="2">
        <f t="shared" ca="1" si="122"/>
        <v>2.8194659756699257E-3</v>
      </c>
      <c r="JI89" s="2">
        <f t="shared" ca="1" si="122"/>
        <v>2.6503888983291342E-3</v>
      </c>
      <c r="JJ89" s="2">
        <f t="shared" ca="1" si="122"/>
        <v>2.4915946783269313E-3</v>
      </c>
      <c r="JK89" s="2">
        <f t="shared" ca="1" si="122"/>
        <v>2.3415600696431726E-3</v>
      </c>
      <c r="JL89" s="2">
        <f t="shared" ca="1" si="113"/>
        <v>2.1989453848548532E-3</v>
      </c>
      <c r="JM89" s="2">
        <f t="shared" ca="1" si="113"/>
        <v>2.0625797670188652E-3</v>
      </c>
      <c r="JN89" s="2">
        <f t="shared" ca="1" si="113"/>
        <v>1.9314462857741425E-3</v>
      </c>
      <c r="JO89" s="2">
        <f t="shared" ca="1" si="113"/>
        <v>1.8046671682414965E-3</v>
      </c>
      <c r="JP89" s="2">
        <f t="shared" ca="1" si="113"/>
        <v>1.6814894339606062E-3</v>
      </c>
      <c r="JQ89" s="2">
        <f t="shared" ca="1" si="113"/>
        <v>1.5612711520890943E-3</v>
      </c>
      <c r="JR89" s="2">
        <f t="shared" ca="1" si="113"/>
        <v>1.4434684848870468E-3</v>
      </c>
      <c r="JS89" s="2">
        <f t="shared" ca="1" si="113"/>
        <v>1.327623628958849E-3</v>
      </c>
      <c r="JT89" s="2">
        <f t="shared" ca="1" si="109"/>
        <v>1.2133537180246113E-3</v>
      </c>
      <c r="JU89" s="2">
        <f t="shared" ca="1" si="109"/>
        <v>1.1003407099313411E-3</v>
      </c>
      <c r="JV89" s="2">
        <f t="shared" ca="1" si="109"/>
        <v>9.8832224686620719E-4</v>
      </c>
      <c r="JW89" s="2">
        <f t="shared" ca="1" si="109"/>
        <v>8.7708345118715466E-4</v>
      </c>
      <c r="JX89" s="2">
        <f t="shared" ca="1" si="109"/>
        <v>7.6644959931857057E-4</v>
      </c>
      <c r="JY89" s="2">
        <f t="shared" ca="1" si="109"/>
        <v>6.5627960187063E-4</v>
      </c>
      <c r="JZ89" s="2">
        <f t="shared" ca="1" si="109"/>
        <v>5.4646020851773316E-4</v>
      </c>
      <c r="KA89" s="2">
        <f t="shared" ca="1" si="109"/>
        <v>4.3690085020489785E-4</v>
      </c>
      <c r="KB89" s="2">
        <f t="shared" ca="1" si="109"/>
        <v>3.2752902800690248E-4</v>
      </c>
      <c r="KC89" s="2">
        <f t="shared" ca="1" si="109"/>
        <v>2.1828615662322493E-4</v>
      </c>
      <c r="KD89" s="2">
        <f t="shared" ca="1" si="109"/>
        <v>1.0912377036283267E-4</v>
      </c>
      <c r="KE89" s="5">
        <v>0</v>
      </c>
    </row>
    <row r="90" spans="1:291" x14ac:dyDescent="0.3">
      <c r="A90" s="2">
        <v>87</v>
      </c>
      <c r="B90" s="2">
        <v>2.71875</v>
      </c>
      <c r="C90" s="5">
        <v>0</v>
      </c>
      <c r="D90" s="2">
        <f t="shared" ca="1" si="116"/>
        <v>1.1565357937970436E-6</v>
      </c>
      <c r="E90" s="2">
        <f t="shared" ca="1" si="116"/>
        <v>2.3155089273741539E-6</v>
      </c>
      <c r="F90" s="2">
        <f t="shared" ca="1" si="116"/>
        <v>3.4794054429037618E-6</v>
      </c>
      <c r="G90" s="2">
        <f t="shared" ca="1" si="116"/>
        <v>4.6508097490126794E-6</v>
      </c>
      <c r="H90" s="2">
        <f t="shared" ca="1" si="116"/>
        <v>5.8324562049091904E-6</v>
      </c>
      <c r="I90" s="2">
        <f t="shared" ca="1" si="116"/>
        <v>7.027283591365764E-6</v>
      </c>
      <c r="J90" s="2">
        <f t="shared" ca="1" si="116"/>
        <v>8.238493437862896E-6</v>
      </c>
      <c r="K90" s="2">
        <f t="shared" ca="1" si="116"/>
        <v>9.4696131759408613E-6</v>
      </c>
      <c r="L90" s="2">
        <f t="shared" ca="1" si="116"/>
        <v>1.072456508304041E-5</v>
      </c>
      <c r="M90" s="2">
        <f t="shared" ca="1" si="116"/>
        <v>1.2007741964275063E-5</v>
      </c>
      <c r="N90" s="2">
        <f t="shared" ca="1" si="116"/>
        <v>1.3324090486172166E-5</v>
      </c>
      <c r="O90" s="2">
        <f t="shared" ca="1" si="116"/>
        <v>1.4679203020136043E-5</v>
      </c>
      <c r="P90" s="2">
        <f t="shared" ca="1" si="116"/>
        <v>1.6079418767338555E-5</v>
      </c>
      <c r="Q90" s="2">
        <f t="shared" ca="1" si="116"/>
        <v>1.7531934813893963E-5</v>
      </c>
      <c r="R90" s="2">
        <f t="shared" ca="1" si="116"/>
        <v>1.9044927599015529E-5</v>
      </c>
      <c r="S90" s="2">
        <f t="shared" ca="1" si="116"/>
        <v>2.0627685064369582E-5</v>
      </c>
      <c r="T90" s="2">
        <f t="shared" ca="1" si="124"/>
        <v>2.2290749487845415E-5</v>
      </c>
      <c r="U90" s="2">
        <f t="shared" ca="1" si="124"/>
        <v>2.4046070691713845E-5</v>
      </c>
      <c r="V90" s="2">
        <f t="shared" ca="1" si="124"/>
        <v>2.5907168962261711E-5</v>
      </c>
      <c r="W90" s="2">
        <f t="shared" ca="1" si="124"/>
        <v>2.7889306642310695E-5</v>
      </c>
      <c r="X90" s="2">
        <f t="shared" ca="1" si="124"/>
        <v>3.0009666986169786E-5</v>
      </c>
      <c r="Y90" s="2">
        <f t="shared" ca="1" si="124"/>
        <v>3.2287538535506856E-5</v>
      </c>
      <c r="Z90" s="2">
        <f t="shared" ca="1" si="124"/>
        <v>3.4744503030606906E-5</v>
      </c>
      <c r="AA90" s="2">
        <f t="shared" ca="1" si="124"/>
        <v>3.7404624766479718E-5</v>
      </c>
      <c r="AB90" s="2">
        <f t="shared" ca="1" si="124"/>
        <v>4.0294639388270835E-5</v>
      </c>
      <c r="AC90" s="2">
        <f t="shared" ca="1" si="124"/>
        <v>4.3444140435411915E-5</v>
      </c>
      <c r="AD90" s="2">
        <f t="shared" ca="1" si="124"/>
        <v>4.6885762505323553E-5</v>
      </c>
      <c r="AE90" s="2">
        <f t="shared" ca="1" si="124"/>
        <v>5.0655360694856492E-5</v>
      </c>
      <c r="AF90" s="2">
        <f t="shared" ca="1" si="124"/>
        <v>5.4792186923320301E-5</v>
      </c>
      <c r="AG90" s="2">
        <f t="shared" ca="1" si="124"/>
        <v>5.9339064726339958E-5</v>
      </c>
      <c r="AH90" s="2">
        <f t="shared" ca="1" si="124"/>
        <v>6.4342564972847262E-5</v>
      </c>
      <c r="AI90" s="2">
        <f t="shared" ca="1" si="124"/>
        <v>6.9853185512888752E-5</v>
      </c>
      <c r="AJ90" s="2">
        <f t="shared" ca="1" si="132"/>
        <v>7.5925537833955177E-5</v>
      </c>
      <c r="AK90" s="2">
        <f t="shared" ca="1" si="132"/>
        <v>8.2618543253442733E-5</v>
      </c>
      <c r="AL90" s="2">
        <f t="shared" ca="1" si="132"/>
        <v>8.9995639942120083E-5</v>
      </c>
      <c r="AM90" s="2">
        <f t="shared" ca="1" si="132"/>
        <v>9.8125000181420512E-5</v>
      </c>
      <c r="AN90" s="2">
        <f t="shared" ca="1" si="132"/>
        <v>1.0707975480786551E-4</v>
      </c>
      <c r="AO90" s="2">
        <f t="shared" ca="1" si="132"/>
        <v>1.1693821894547249E-4</v>
      </c>
      <c r="AP90" s="2">
        <f t="shared" ca="1" si="132"/>
        <v>1.277841100436776E-4</v>
      </c>
      <c r="AQ90" s="2">
        <f t="shared" ca="1" si="132"/>
        <v>1.3970674608147123E-4</v>
      </c>
      <c r="AR90" s="2">
        <f t="shared" ca="1" si="132"/>
        <v>1.528012086912123E-4</v>
      </c>
      <c r="AS90" s="2">
        <f t="shared" ca="1" si="132"/>
        <v>1.6716845298444475E-4</v>
      </c>
      <c r="AT90" s="2">
        <f t="shared" ca="1" si="132"/>
        <v>1.8291534309037769E-4</v>
      </c>
      <c r="AU90" s="2">
        <f t="shared" ca="1" si="132"/>
        <v>2.0015458991030105E-4</v>
      </c>
      <c r="AV90" s="2">
        <f t="shared" ca="1" si="132"/>
        <v>2.190045654435729E-4</v>
      </c>
      <c r="AW90" s="2">
        <f t="shared" ca="1" si="132"/>
        <v>2.3958896640775837E-4</v>
      </c>
      <c r="AX90" s="2">
        <f t="shared" ca="1" si="132"/>
        <v>2.6203629899496447E-4</v>
      </c>
      <c r="AY90" s="2">
        <f t="shared" ca="1" si="132"/>
        <v>2.8647915681518569E-4</v>
      </c>
      <c r="AZ90" s="2">
        <f t="shared" ca="1" si="132"/>
        <v>3.1305326581569475E-4</v>
      </c>
      <c r="BA90" s="2">
        <f t="shared" ca="1" si="132"/>
        <v>3.4189627376612192E-4</v>
      </c>
      <c r="BB90" s="2">
        <f t="shared" ca="1" si="132"/>
        <v>3.7314626835688585E-4</v>
      </c>
      <c r="BC90" s="2">
        <f t="shared" ca="1" si="132"/>
        <v>4.0694001767427074E-4</v>
      </c>
      <c r="BD90" s="2">
        <f t="shared" ca="1" si="132"/>
        <v>4.4341094030522625E-4</v>
      </c>
      <c r="BE90" s="2">
        <f t="shared" ca="1" si="132"/>
        <v>4.826868298978969E-4</v>
      </c>
      <c r="BF90" s="2">
        <f t="shared" ca="1" si="131"/>
        <v>5.2488738060569185E-4</v>
      </c>
      <c r="BG90" s="2">
        <f t="shared" ca="1" si="131"/>
        <v>5.7012158488222928E-4</v>
      </c>
      <c r="BH90" s="2">
        <f t="shared" ca="1" si="131"/>
        <v>6.1848510228133162E-4</v>
      </c>
      <c r="BI90" s="2">
        <f t="shared" ca="1" si="131"/>
        <v>6.7005772515637218E-4</v>
      </c>
      <c r="BJ90" s="2">
        <f t="shared" ca="1" si="131"/>
        <v>7.2490109156392454E-4</v>
      </c>
      <c r="BK90" s="2">
        <f t="shared" ca="1" si="131"/>
        <v>7.8305681378522613E-4</v>
      </c>
      <c r="BL90" s="2">
        <f t="shared" ca="1" si="131"/>
        <v>8.4454519905181663E-4</v>
      </c>
      <c r="BM90" s="2">
        <f t="shared" ca="1" si="131"/>
        <v>9.0936473415928519E-4</v>
      </c>
      <c r="BN90" s="2">
        <f t="shared" ca="1" si="131"/>
        <v>9.7749248582711069E-4</v>
      </c>
      <c r="BO90" s="2">
        <f t="shared" ca="1" si="110"/>
        <v>1.0488855341174222E-3</v>
      </c>
      <c r="BP90" s="2">
        <f t="shared" ca="1" si="110"/>
        <v>1.1234835096949128E-3</v>
      </c>
      <c r="BQ90" s="2">
        <f t="shared" ca="1" si="110"/>
        <v>1.2012122524047955E-3</v>
      </c>
      <c r="BR90" s="2">
        <f t="shared" ca="1" si="110"/>
        <v>1.2819885555398064E-3</v>
      </c>
      <c r="BS90" s="2">
        <f t="shared" ca="1" si="110"/>
        <v>1.3657259147062937E-3</v>
      </c>
      <c r="BT90" s="2">
        <f t="shared" ca="1" si="110"/>
        <v>1.4523411687469114E-3</v>
      </c>
      <c r="BU90" s="2">
        <f t="shared" ca="1" si="110"/>
        <v>1.5417619066584456E-3</v>
      </c>
      <c r="BV90" s="2">
        <f t="shared" ca="1" si="110"/>
        <v>1.6339345195950648E-3</v>
      </c>
      <c r="BW90" s="2">
        <f t="shared" ca="1" si="110"/>
        <v>1.728832798463848E-3</v>
      </c>
      <c r="BX90" s="2">
        <f t="shared" ca="1" si="110"/>
        <v>1.8264670104916978E-3</v>
      </c>
      <c r="BY90" s="2">
        <f t="shared" ca="1" si="110"/>
        <v>1.9268934263868241E-3</v>
      </c>
      <c r="BZ90" s="2">
        <f t="shared" ca="1" si="110"/>
        <v>2.0302243071295481E-3</v>
      </c>
      <c r="CA90" s="2">
        <f t="shared" ca="1" si="110"/>
        <v>2.1366383905840601E-3</v>
      </c>
      <c r="CB90" s="2">
        <f t="shared" ca="1" si="110"/>
        <v>2.2463919389099259E-3</v>
      </c>
      <c r="CC90" s="2">
        <f t="shared" ca="1" si="110"/>
        <v>2.359830415526681E-3</v>
      </c>
      <c r="CD90" s="2">
        <f t="shared" ref="CD90:CD98" ca="1" si="133">0.25*(CE90+CD91+CC90+CD89)</f>
        <v>2.477400853890652E-3</v>
      </c>
      <c r="CE90" s="2">
        <f t="shared" ca="1" si="127"/>
        <v>2.5996649595131384E-3</v>
      </c>
      <c r="CF90" s="2">
        <f t="shared" ca="1" si="127"/>
        <v>2.7273129524164564E-3</v>
      </c>
      <c r="CG90" s="2">
        <f t="shared" ca="1" si="127"/>
        <v>2.8611781114200796E-3</v>
      </c>
      <c r="CH90" s="2">
        <f t="shared" ca="1" si="127"/>
        <v>3.0022519270124352E-3</v>
      </c>
      <c r="CI90" s="2">
        <f t="shared" ca="1" si="127"/>
        <v>3.1516997098434683E-3</v>
      </c>
      <c r="CJ90" s="2">
        <f t="shared" ca="1" si="127"/>
        <v>3.3108764419542921E-3</v>
      </c>
      <c r="CK90" s="2">
        <f t="shared" ca="1" si="127"/>
        <v>3.4813426038187664E-3</v>
      </c>
      <c r="CL90" s="2">
        <f t="shared" ca="1" si="127"/>
        <v>3.6648796692302556E-3</v>
      </c>
      <c r="CM90" s="2">
        <f t="shared" ca="1" si="127"/>
        <v>3.8635049397245562E-3</v>
      </c>
      <c r="CN90" s="2">
        <f t="shared" ca="1" si="127"/>
        <v>4.0794853979642214E-3</v>
      </c>
      <c r="CO90" s="2">
        <f t="shared" ca="1" si="127"/>
        <v>4.3153503010166724E-3</v>
      </c>
      <c r="CP90" s="2">
        <f t="shared" ca="1" si="127"/>
        <v>4.5739023120356746E-3</v>
      </c>
      <c r="CQ90" s="2">
        <f t="shared" ca="1" si="127"/>
        <v>4.8582270796007458E-3</v>
      </c>
      <c r="CR90" s="2">
        <f t="shared" ca="1" si="127"/>
        <v>5.1717013083681634E-3</v>
      </c>
      <c r="CS90" s="2">
        <f t="shared" ca="1" si="127"/>
        <v>5.5179995061823564E-3</v>
      </c>
      <c r="CT90" s="2">
        <f t="shared" ca="1" si="125"/>
        <v>5.9010997188871329E-3</v>
      </c>
      <c r="CU90" s="2">
        <f t="shared" ca="1" si="125"/>
        <v>6.3252886492083217E-3</v>
      </c>
      <c r="CV90" s="2">
        <f t="shared" ca="1" si="125"/>
        <v>6.7951665760344355E-3</v>
      </c>
      <c r="CW90" s="2">
        <f t="shared" ca="1" si="125"/>
        <v>7.3156524272548241E-3</v>
      </c>
      <c r="CX90" s="2">
        <f t="shared" ca="1" si="125"/>
        <v>7.8919892054261243E-3</v>
      </c>
      <c r="CY90" s="2">
        <f t="shared" ca="1" si="125"/>
        <v>8.5297497254933508E-3</v>
      </c>
      <c r="CZ90" s="2">
        <f t="shared" ca="1" si="125"/>
        <v>9.2348423131691088E-3</v>
      </c>
      <c r="DA90" s="2">
        <f t="shared" ca="1" si="125"/>
        <v>1.0013515754187841E-2</v>
      </c>
      <c r="DB90" s="2">
        <f t="shared" ca="1" si="125"/>
        <v>1.0872362403477664E-2</v>
      </c>
      <c r="DC90" s="2">
        <f t="shared" ca="1" si="125"/>
        <v>1.1818317981795704E-2</v>
      </c>
      <c r="DD90" s="2">
        <f t="shared" ca="1" si="125"/>
        <v>1.2858656222617178E-2</v>
      </c>
      <c r="DE90" s="2">
        <f t="shared" ca="1" si="125"/>
        <v>1.400097619520794E-2</v>
      </c>
      <c r="DF90" s="2">
        <f t="shared" ca="1" si="125"/>
        <v>1.5253179827766661E-2</v>
      </c>
      <c r="DG90" s="2">
        <f t="shared" ca="1" si="125"/>
        <v>1.6623436893136688E-2</v>
      </c>
      <c r="DH90" s="2">
        <f t="shared" ca="1" si="125"/>
        <v>1.8120134507368761E-2</v>
      </c>
      <c r="DI90" s="2">
        <f t="shared" ca="1" si="125"/>
        <v>1.9751808043145691E-2</v>
      </c>
      <c r="DJ90" s="2">
        <f t="shared" ca="1" si="128"/>
        <v>2.1527050299713468E-2</v>
      </c>
      <c r="DK90" s="2">
        <f t="shared" ca="1" si="128"/>
        <v>2.3454395833454197E-2</v>
      </c>
      <c r="DL90" s="2">
        <f t="shared" ca="1" si="128"/>
        <v>2.5542177584960708E-2</v>
      </c>
      <c r="DM90" s="2">
        <f t="shared" ca="1" si="128"/>
        <v>2.7798353395862865E-2</v>
      </c>
      <c r="DN90" s="2">
        <f t="shared" ca="1" si="128"/>
        <v>3.0230300754533035E-2</v>
      </c>
      <c r="DO90" s="2">
        <f t="shared" ca="1" si="128"/>
        <v>3.2844579206787419E-2</v>
      </c>
      <c r="DP90" s="2">
        <f t="shared" ca="1" si="128"/>
        <v>3.5646661368137759E-2</v>
      </c>
      <c r="DQ90" s="2">
        <f t="shared" ca="1" si="128"/>
        <v>3.8640635406193682E-2</v>
      </c>
      <c r="DR90" s="2">
        <f t="shared" ca="1" si="128"/>
        <v>4.1828884212171728E-2</v>
      </c>
      <c r="DS90" s="2">
        <f t="shared" ca="1" si="111"/>
        <v>4.52117491753148E-2</v>
      </c>
      <c r="DT90" s="2">
        <f t="shared" ca="1" si="111"/>
        <v>4.8787189361466282E-2</v>
      </c>
      <c r="DU90" s="2">
        <f t="shared" ca="1" si="111"/>
        <v>5.2550449736243995E-2</v>
      </c>
      <c r="DV90" s="2">
        <f t="shared" ca="1" si="111"/>
        <v>5.6493754537114318E-2</v>
      </c>
      <c r="DW90" s="2">
        <f t="shared" ca="1" si="111"/>
        <v>6.0606043597056222E-2</v>
      </c>
      <c r="DX90" s="2">
        <f t="shared" ca="1" si="111"/>
        <v>6.4872769951093298E-2</v>
      </c>
      <c r="DY90" s="2">
        <f t="shared" ca="1" si="111"/>
        <v>6.9275776070885267E-2</v>
      </c>
      <c r="DZ90" s="2">
        <f t="shared" ca="1" si="111"/>
        <v>7.3793263375302273E-2</v>
      </c>
      <c r="EA90" s="2">
        <f t="shared" ca="1" si="111"/>
        <v>7.8399865292416729E-2</v>
      </c>
      <c r="EB90" s="2">
        <f t="shared" ca="1" si="111"/>
        <v>8.3066828420633593E-2</v>
      </c>
      <c r="EC90" s="2">
        <f t="shared" ca="1" si="111"/>
        <v>8.7762299849752146E-2</v>
      </c>
      <c r="ED90" s="2">
        <f t="shared" ca="1" si="111"/>
        <v>9.2451712246889556E-2</v>
      </c>
      <c r="EE90" s="2">
        <f t="shared" ca="1" si="111"/>
        <v>9.7098252726287498E-2</v>
      </c>
      <c r="EF90" s="2">
        <f t="shared" ca="1" si="111"/>
        <v>0.10166339752010406</v>
      </c>
      <c r="EG90" s="2">
        <f t="shared" ca="1" si="111"/>
        <v>0.10610749248862329</v>
      </c>
      <c r="EH90" s="2">
        <f t="shared" ca="1" si="111"/>
        <v>0.11039035963666628</v>
      </c>
      <c r="EI90" s="2">
        <f t="shared" ref="EI90:EQ98" ca="1" si="134">0.25*(EJ90+EI91+EH90+EI89)</f>
        <v>0.11447191177541594</v>
      </c>
      <c r="EJ90" s="2">
        <f t="shared" ca="1" si="134"/>
        <v>0.1183127607621963</v>
      </c>
      <c r="EK90" s="2">
        <f t="shared" ca="1" si="134"/>
        <v>0.12187480871069352</v>
      </c>
      <c r="EL90" s="2">
        <f t="shared" ca="1" si="134"/>
        <v>0.12512181553605639</v>
      </c>
      <c r="EM90" s="2">
        <f t="shared" ca="1" si="134"/>
        <v>0.12801993962942959</v>
      </c>
      <c r="EN90" s="2">
        <f t="shared" ca="1" si="134"/>
        <v>0.13053825094887364</v>
      </c>
      <c r="EO90" s="2">
        <f t="shared" ca="1" si="134"/>
        <v>0.13264921714552252</v>
      </c>
      <c r="EP90" s="2">
        <f t="shared" ca="1" si="134"/>
        <v>0.13432916345060375</v>
      </c>
      <c r="EQ90" s="2">
        <f t="shared" ca="1" si="134"/>
        <v>0.13555870599431066</v>
      </c>
      <c r="ER90" s="2">
        <f t="shared" ca="1" si="130"/>
        <v>0.136323156172037</v>
      </c>
      <c r="ES90" s="2">
        <f t="shared" ca="1" si="130"/>
        <v>0.13661289084998737</v>
      </c>
      <c r="ET90" s="2">
        <f t="shared" ca="1" si="130"/>
        <v>0.13642367990149865</v>
      </c>
      <c r="EU90" s="2">
        <f t="shared" ca="1" si="130"/>
        <v>0.13575695913126079</v>
      </c>
      <c r="EV90" s="2">
        <f t="shared" ca="1" si="130"/>
        <v>0.13462003347296514</v>
      </c>
      <c r="EW90" s="2">
        <f t="shared" ca="1" si="130"/>
        <v>0.1330261928816866</v>
      </c>
      <c r="EX90" s="2">
        <f t="shared" ca="1" si="130"/>
        <v>0.13099472206538382</v>
      </c>
      <c r="EY90" s="2">
        <f t="shared" ca="1" si="130"/>
        <v>0.12855078559208213</v>
      </c>
      <c r="EZ90" s="2">
        <f t="shared" ca="1" si="130"/>
        <v>0.12572517239677605</v>
      </c>
      <c r="FA90" s="2">
        <f t="shared" ca="1" si="130"/>
        <v>0.12255388858280203</v>
      </c>
      <c r="FB90" s="2">
        <f t="shared" ca="1" si="130"/>
        <v>0.11907759471618794</v>
      </c>
      <c r="FC90" s="2">
        <f t="shared" ca="1" si="130"/>
        <v>0.11534089326157258</v>
      </c>
      <c r="FD90" s="2">
        <f t="shared" ca="1" si="129"/>
        <v>0.11139148271417838</v>
      </c>
      <c r="FE90" s="2">
        <f t="shared" ca="1" si="129"/>
        <v>0.1072792062490998</v>
      </c>
      <c r="FF90" s="2">
        <f t="shared" ca="1" si="129"/>
        <v>0.10305503293429587</v>
      </c>
      <c r="FG90" s="2">
        <f t="shared" ca="1" si="129"/>
        <v>9.8770017231243512E-2</v>
      </c>
      <c r="FH90" s="2">
        <f t="shared" ca="1" si="129"/>
        <v>9.4474286314551931E-2</v>
      </c>
      <c r="FI90" s="2">
        <f t="shared" ca="1" si="129"/>
        <v>9.0216103843406559E-2</v>
      </c>
      <c r="FJ90" s="2">
        <f t="shared" ca="1" si="129"/>
        <v>8.6041053095165132E-2</v>
      </c>
      <c r="FK90" s="2">
        <f t="shared" ca="1" si="129"/>
        <v>8.1991372495879442E-2</v>
      </c>
      <c r="FL90" s="2">
        <f t="shared" ca="1" si="129"/>
        <v>7.8105463891020438E-2</v>
      </c>
      <c r="FM90" s="2">
        <f t="shared" ca="1" si="129"/>
        <v>7.4417580107353498E-2</v>
      </c>
      <c r="FN90" s="2">
        <f t="shared" ca="1" si="129"/>
        <v>7.0957685195023268E-2</v>
      </c>
      <c r="FO90" s="2">
        <f t="shared" ca="1" si="129"/>
        <v>6.7751469628838851E-2</v>
      </c>
      <c r="FP90" s="2">
        <f t="shared" ca="1" si="129"/>
        <v>6.4820494594359679E-2</v>
      </c>
      <c r="FQ90" s="2">
        <f t="shared" ca="1" si="129"/>
        <v>6.2182434619841687E-2</v>
      </c>
      <c r="FR90" s="2">
        <f t="shared" ca="1" si="129"/>
        <v>5.9851386072693913E-2</v>
      </c>
      <c r="FS90" s="2">
        <f t="shared" ca="1" si="119"/>
        <v>5.7838209905961564E-2</v>
      </c>
      <c r="FT90" s="2">
        <f t="shared" ca="1" si="119"/>
        <v>5.6150879832828821E-2</v>
      </c>
      <c r="FU90" s="2">
        <f t="shared" ca="1" si="119"/>
        <v>5.479481112514252E-2</v>
      </c>
      <c r="FV90" s="2">
        <f t="shared" ca="1" si="119"/>
        <v>5.3773149868858276E-2</v>
      </c>
      <c r="FW90" s="2">
        <f t="shared" ca="1" si="119"/>
        <v>5.308700731189557E-2</v>
      </c>
      <c r="FX90" s="2">
        <f t="shared" ca="1" si="119"/>
        <v>5.2735628625158397E-2</v>
      </c>
      <c r="FY90" s="2">
        <f t="shared" ca="1" si="117"/>
        <v>5.2716489838104341E-2</v>
      </c>
      <c r="FZ90" s="2">
        <f t="shared" ca="1" si="117"/>
        <v>5.3025320900777592E-2</v>
      </c>
      <c r="GA90" s="2">
        <f t="shared" ca="1" si="117"/>
        <v>5.3656056837506572E-2</v>
      </c>
      <c r="GB90" s="2">
        <f t="shared" ca="1" si="117"/>
        <v>5.460072289745569E-2</v>
      </c>
      <c r="GC90" s="2">
        <f t="shared" ca="1" si="117"/>
        <v>5.5849263561738291E-2</v>
      </c>
      <c r="GD90" s="2">
        <f t="shared" ca="1" si="117"/>
        <v>5.7389329262688998E-2</v>
      </c>
      <c r="GE90" s="2">
        <f t="shared" ca="1" si="117"/>
        <v>5.9206038634386296E-2</v>
      </c>
      <c r="GF90" s="2">
        <f t="shared" ca="1" si="117"/>
        <v>6.128173784054694E-2</v>
      </c>
      <c r="GG90" s="2">
        <f t="shared" ca="1" si="117"/>
        <v>6.3595781669719201E-2</v>
      </c>
      <c r="GH90" s="2">
        <f t="shared" ca="1" si="117"/>
        <v>6.6124363173098416E-2</v>
      </c>
      <c r="GI90" s="2">
        <f t="shared" ca="1" si="117"/>
        <v>6.8840419093932959E-2</v>
      </c>
      <c r="GJ90" s="2">
        <f t="shared" ca="1" si="117"/>
        <v>7.171363665912947E-2</v>
      </c>
      <c r="GK90" s="2">
        <f t="shared" ca="1" si="117"/>
        <v>7.4710583073538228E-2</v>
      </c>
      <c r="GL90" s="2">
        <f t="shared" ca="1" si="117"/>
        <v>7.7794972160054099E-2</v>
      </c>
      <c r="GM90" s="2">
        <f t="shared" ca="1" si="117"/>
        <v>8.092807331722611E-2</v>
      </c>
      <c r="GN90" s="2">
        <f t="shared" ca="1" si="117"/>
        <v>8.4069257080660695E-2</v>
      </c>
      <c r="GO90" s="2">
        <f t="shared" ca="1" si="120"/>
        <v>8.7176660253349525E-2</v>
      </c>
      <c r="GP90" s="2">
        <f t="shared" ca="1" si="120"/>
        <v>9.0207943237087279E-2</v>
      </c>
      <c r="GQ90" s="2">
        <f t="shared" ca="1" si="120"/>
        <v>9.3121104252550185E-2</v>
      </c>
      <c r="GR90" s="2">
        <f t="shared" ca="1" si="120"/>
        <v>9.5875310658748561E-2</v>
      </c>
      <c r="GS90" s="2">
        <f t="shared" ca="1" si="120"/>
        <v>9.8431707097894547E-2</v>
      </c>
      <c r="GT90" s="2">
        <f t="shared" ca="1" si="120"/>
        <v>0.10075416357150506</v>
      </c>
      <c r="GU90" s="2">
        <f t="shared" ca="1" si="120"/>
        <v>0.10280993308224791</v>
      </c>
      <c r="GV90" s="2">
        <f t="shared" ca="1" si="120"/>
        <v>0.10457019704391088</v>
      </c>
      <c r="GW90" s="2">
        <f t="shared" ca="1" si="120"/>
        <v>0.10601048601776815</v>
      </c>
      <c r="GX90" s="2">
        <f t="shared" ca="1" si="120"/>
        <v>0.1071109723214717</v>
      </c>
      <c r="GY90" s="2">
        <f t="shared" ca="1" si="120"/>
        <v>0.10785663878236958</v>
      </c>
      <c r="GZ90" s="2">
        <f t="shared" ca="1" si="112"/>
        <v>0.1082373338160675</v>
      </c>
      <c r="HA90" s="2">
        <f t="shared" ca="1" si="112"/>
        <v>0.10824772688412394</v>
      </c>
      <c r="HB90" s="2">
        <f t="shared" ca="1" si="112"/>
        <v>0.10788718028057918</v>
      </c>
      <c r="HC90" s="2">
        <f t="shared" ca="1" si="112"/>
        <v>0.10715955336834947</v>
      </c>
      <c r="HD90" s="2">
        <f t="shared" ca="1" si="112"/>
        <v>0.10607295419647554</v>
      </c>
      <c r="HE90" s="2">
        <f t="shared" ca="1" si="112"/>
        <v>0.10463945128220441</v>
      </c>
      <c r="HF90" s="2">
        <f t="shared" ca="1" si="112"/>
        <v>0.10287475563585356</v>
      </c>
      <c r="HG90" s="2">
        <f t="shared" ca="1" si="112"/>
        <v>0.10079788020575622</v>
      </c>
      <c r="HH90" s="2">
        <f t="shared" ca="1" si="112"/>
        <v>9.8430781144996066E-2</v>
      </c>
      <c r="HI90" s="2">
        <f t="shared" ca="1" si="112"/>
        <v>9.5797982924176711E-2</v>
      </c>
      <c r="HJ90" s="2">
        <f t="shared" ca="1" si="112"/>
        <v>9.2926187562208717E-2</v>
      </c>
      <c r="HK90" s="2">
        <f t="shared" ca="1" si="112"/>
        <v>8.984386729850706E-2</v>
      </c>
      <c r="HL90" s="2">
        <f t="shared" ca="1" si="112"/>
        <v>8.6580840005335419E-2</v>
      </c>
      <c r="HM90" s="2">
        <f t="shared" ca="1" si="112"/>
        <v>8.3167827582696016E-2</v>
      </c>
      <c r="HN90" s="2">
        <f t="shared" ca="1" si="112"/>
        <v>7.9635999435530597E-2</v>
      </c>
      <c r="HO90" s="2">
        <f t="shared" ca="1" si="112"/>
        <v>7.6016505728383171E-2</v>
      </c>
      <c r="HP90" s="2">
        <f t="shared" ref="HP90:HW98" ca="1" si="135">0.25*(HQ90+HP91+HO90+HP89)</f>
        <v>7.234000813845097E-2</v>
      </c>
      <c r="HQ90" s="2">
        <f t="shared" ca="1" si="135"/>
        <v>6.8636218856484743E-2</v>
      </c>
      <c r="HR90" s="2">
        <f t="shared" ca="1" si="135"/>
        <v>6.493346111257696E-2</v>
      </c>
      <c r="HS90" s="2">
        <f t="shared" ca="1" si="135"/>
        <v>6.1258266028020467E-2</v>
      </c>
      <c r="HT90" s="2">
        <f t="shared" ca="1" si="135"/>
        <v>5.7635020713774882E-2</v>
      </c>
      <c r="HU90" s="2">
        <f t="shared" ca="1" si="135"/>
        <v>5.4085681048884691E-2</v>
      </c>
      <c r="HV90" s="2">
        <f t="shared" ca="1" si="135"/>
        <v>5.0629559542102513E-2</v>
      </c>
      <c r="HW90" s="2">
        <f t="shared" ca="1" si="135"/>
        <v>4.7283194442443097E-2</v>
      </c>
      <c r="HX90" s="2">
        <f t="shared" ca="1" si="126"/>
        <v>4.4060301364738527E-2</v>
      </c>
      <c r="HY90" s="2">
        <f t="shared" ca="1" si="121"/>
        <v>4.09718037749051E-2</v>
      </c>
      <c r="HZ90" s="2">
        <f t="shared" ca="1" si="121"/>
        <v>3.8025934339491203E-2</v>
      </c>
      <c r="IA90" s="2">
        <f t="shared" ca="1" si="121"/>
        <v>3.5228395839354179E-2</v>
      </c>
      <c r="IB90" s="2">
        <f t="shared" ca="1" si="121"/>
        <v>3.25825683211724E-2</v>
      </c>
      <c r="IC90" s="2">
        <f t="shared" ca="1" si="121"/>
        <v>3.0089748439127258E-2</v>
      </c>
      <c r="ID90" s="2">
        <f t="shared" ca="1" si="121"/>
        <v>2.7749407371270716E-2</v>
      </c>
      <c r="IE90" s="2">
        <f t="shared" ca="1" si="121"/>
        <v>2.5559455016583858E-2</v>
      </c>
      <c r="IF90" s="2">
        <f t="shared" ca="1" si="121"/>
        <v>2.351650008022578E-2</v>
      </c>
      <c r="IG90" s="2">
        <f t="shared" ca="1" si="121"/>
        <v>2.1616097837885859E-2</v>
      </c>
      <c r="IH90" s="2">
        <f t="shared" ca="1" si="121"/>
        <v>1.9852979585834235E-2</v>
      </c>
      <c r="II90" s="2">
        <f t="shared" ca="1" si="121"/>
        <v>1.8221259847683545E-2</v>
      </c>
      <c r="IJ90" s="2">
        <f t="shared" ca="1" si="121"/>
        <v>1.6714619206554822E-2</v>
      </c>
      <c r="IK90" s="2">
        <f t="shared" ca="1" si="118"/>
        <v>1.5326462106495126E-2</v>
      </c>
      <c r="IL90" s="2">
        <f t="shared" ca="1" si="118"/>
        <v>1.4050050110048107E-2</v>
      </c>
      <c r="IM90" s="2">
        <f t="shared" ca="1" si="118"/>
        <v>1.2878611931868143E-2</v>
      </c>
      <c r="IN90" s="2">
        <f t="shared" ca="1" si="118"/>
        <v>1.180543213162958E-2</v>
      </c>
      <c r="IO90" s="2">
        <f t="shared" ca="1" si="118"/>
        <v>1.0823920691447979E-2</v>
      </c>
      <c r="IP90" s="2">
        <f t="shared" ca="1" si="118"/>
        <v>9.9276658719446818E-3</v>
      </c>
      <c r="IQ90" s="2">
        <f t="shared" ca="1" si="118"/>
        <v>9.1104727804080018E-3</v>
      </c>
      <c r="IR90" s="2">
        <f t="shared" ca="1" si="118"/>
        <v>8.36639003004069E-3</v>
      </c>
      <c r="IS90" s="2">
        <f t="shared" ca="1" si="118"/>
        <v>7.6897267481706435E-3</v>
      </c>
      <c r="IT90" s="2">
        <f t="shared" ca="1" si="118"/>
        <v>7.0750620223385633E-3</v>
      </c>
      <c r="IU90" s="2">
        <f t="shared" ca="1" si="118"/>
        <v>6.5172486681938169E-3</v>
      </c>
      <c r="IV90" s="2">
        <f t="shared" ca="1" si="118"/>
        <v>6.0114129691517405E-3</v>
      </c>
      <c r="IW90" s="2">
        <f t="shared" ca="1" si="118"/>
        <v>5.5529517796655027E-3</v>
      </c>
      <c r="IX90" s="2">
        <f t="shared" ca="1" si="118"/>
        <v>5.1375281072192679E-3</v>
      </c>
      <c r="IY90" s="2">
        <f t="shared" ca="1" si="118"/>
        <v>4.7610660011361107E-3</v>
      </c>
      <c r="IZ90" s="2">
        <f t="shared" ca="1" si="118"/>
        <v>4.4197452915189176E-3</v>
      </c>
      <c r="JA90" s="2">
        <f t="shared" ca="1" si="122"/>
        <v>4.1099964553734415E-3</v>
      </c>
      <c r="JB90" s="2">
        <f t="shared" ca="1" si="122"/>
        <v>3.8284956571462514E-3</v>
      </c>
      <c r="JC90" s="2">
        <f t="shared" ca="1" si="122"/>
        <v>3.5721598338123084E-3</v>
      </c>
      <c r="JD90" s="2">
        <f t="shared" ca="1" si="122"/>
        <v>3.3381415812161154E-3</v>
      </c>
      <c r="JE90" s="2">
        <f t="shared" ca="1" si="122"/>
        <v>3.1238235515563947E-3</v>
      </c>
      <c r="JF90" s="2">
        <f t="shared" ca="1" si="122"/>
        <v>2.9268120858751802E-3</v>
      </c>
      <c r="JG90" s="2">
        <f t="shared" ca="1" si="122"/>
        <v>2.7449298669170296E-3</v>
      </c>
      <c r="JH90" s="2">
        <f t="shared" ca="1" si="122"/>
        <v>2.5762074690673957E-3</v>
      </c>
      <c r="JI90" s="2">
        <f t="shared" ca="1" si="122"/>
        <v>2.4188737847044028E-3</v>
      </c>
      <c r="JJ90" s="2">
        <f t="shared" ca="1" si="122"/>
        <v>2.2713454039522498E-3</v>
      </c>
      <c r="JK90" s="2">
        <f t="shared" ca="1" si="122"/>
        <v>2.1322151056247314E-3</v>
      </c>
      <c r="JL90" s="2">
        <f t="shared" ca="1" si="113"/>
        <v>2.0002396743452654E-3</v>
      </c>
      <c r="JM90" s="2">
        <f t="shared" ca="1" si="113"/>
        <v>1.8743272904619226E-3</v>
      </c>
      <c r="JN90" s="2">
        <f t="shared" ca="1" si="113"/>
        <v>1.7535247472047761E-3</v>
      </c>
      <c r="JO90" s="2">
        <f t="shared" ca="1" si="113"/>
        <v>1.637004737708819E-3</v>
      </c>
      <c r="JP90" s="2">
        <f t="shared" ca="1" si="113"/>
        <v>1.5240534283086724E-3</v>
      </c>
      <c r="JQ90" s="2">
        <f t="shared" ca="1" si="113"/>
        <v>1.4140584992543715E-3</v>
      </c>
      <c r="JR90" s="2">
        <f t="shared" ca="1" si="113"/>
        <v>1.3064977944658596E-3</v>
      </c>
      <c r="JS90" s="2">
        <f t="shared" ca="1" si="113"/>
        <v>1.2009286819524901E-3</v>
      </c>
      <c r="JT90" s="2">
        <f t="shared" ca="1" si="113"/>
        <v>1.096978188827046E-3</v>
      </c>
      <c r="JU90" s="2">
        <f t="shared" ca="1" si="113"/>
        <v>9.9433394119538359E-4</v>
      </c>
      <c r="JV90" s="2">
        <f t="shared" ca="1" si="113"/>
        <v>8.9273591051190586E-4</v>
      </c>
      <c r="JW90" s="2">
        <f t="shared" ca="1" si="113"/>
        <v>7.9196894451551267E-4</v>
      </c>
      <c r="JX90" s="2">
        <f t="shared" ca="1" si="113"/>
        <v>6.9185604239876584E-4</v>
      </c>
      <c r="JY90" s="2">
        <f t="shared" ca="1" si="113"/>
        <v>5.9225231992151455E-4</v>
      </c>
      <c r="JZ90" s="2">
        <f t="shared" ca="1" si="113"/>
        <v>4.9303960010899962E-4</v>
      </c>
      <c r="KA90" s="2">
        <f t="shared" ca="1" si="113"/>
        <v>3.9412155826657217E-4</v>
      </c>
      <c r="KB90" s="2">
        <f t="shared" ref="KB90:KD98" ca="1" si="136">0.25*(KC90+KB91+KA90+KB89)</f>
        <v>2.9541934560410805E-4</v>
      </c>
      <c r="KC90" s="2">
        <f t="shared" ca="1" si="136"/>
        <v>1.9686761315483573E-4</v>
      </c>
      <c r="KD90" s="2">
        <f t="shared" ca="1" si="136"/>
        <v>9.8410856339067502E-5</v>
      </c>
      <c r="KE90" s="5">
        <v>0</v>
      </c>
    </row>
    <row r="91" spans="1:291" x14ac:dyDescent="0.3">
      <c r="A91" s="2">
        <v>88</v>
      </c>
      <c r="B91" s="2">
        <v>2.75</v>
      </c>
      <c r="C91" s="5">
        <v>0</v>
      </c>
      <c r="D91" s="2">
        <f t="shared" ca="1" si="116"/>
        <v>1.0350633866366859E-6</v>
      </c>
      <c r="E91" s="2">
        <f t="shared" ca="1" si="116"/>
        <v>2.072430824179343E-6</v>
      </c>
      <c r="F91" s="2">
        <f t="shared" ca="1" si="116"/>
        <v>3.1144520187780055E-6</v>
      </c>
      <c r="G91" s="2">
        <f t="shared" ca="1" si="116"/>
        <v>4.1635688362604451E-6</v>
      </c>
      <c r="H91" s="2">
        <f t="shared" ca="1" si="116"/>
        <v>5.2223635000873108E-6</v>
      </c>
      <c r="I91" s="2">
        <f t="shared" ca="1" si="116"/>
        <v>6.2936093308268845E-6</v>
      </c>
      <c r="J91" s="2">
        <f t="shared" ca="1" si="116"/>
        <v>7.3803248717285233E-6</v>
      </c>
      <c r="K91" s="2">
        <f t="shared" ca="1" si="116"/>
        <v>8.485832238276206E-6</v>
      </c>
      <c r="L91" s="2">
        <f t="shared" ca="1" si="116"/>
        <v>9.6138205156384665E-6</v>
      </c>
      <c r="M91" s="2">
        <f t="shared" ca="1" si="116"/>
        <v>1.0768415003009269E-5</v>
      </c>
      <c r="N91" s="2">
        <f t="shared" ca="1" si="116"/>
        <v>1.1954253063643348E-5</v>
      </c>
      <c r="O91" s="2">
        <f t="shared" ca="1" si="116"/>
        <v>1.3176567279152959E-5</v>
      </c>
      <c r="P91" s="2">
        <f t="shared" ca="1" si="116"/>
        <v>1.4441276521379937E-5</v>
      </c>
      <c r="Q91" s="2">
        <f t="shared" ca="1" si="116"/>
        <v>1.5755085440137696E-5</v>
      </c>
      <c r="R91" s="2">
        <f t="shared" ca="1" si="116"/>
        <v>1.7125592716397291E-5</v>
      </c>
      <c r="S91" s="2">
        <f t="shared" ca="1" si="116"/>
        <v>1.8561408245747036E-5</v>
      </c>
      <c r="T91" s="2">
        <f t="shared" ca="1" si="124"/>
        <v>2.0072279196472216E-5</v>
      </c>
      <c r="U91" s="2">
        <f t="shared" ca="1" si="124"/>
        <v>2.166922463442936E-5</v>
      </c>
      <c r="V91" s="2">
        <f t="shared" ca="1" si="124"/>
        <v>2.3364678132042421E-5</v>
      </c>
      <c r="W91" s="2">
        <f t="shared" ca="1" si="124"/>
        <v>2.5172637496258936E-5</v>
      </c>
      <c r="X91" s="2">
        <f t="shared" ca="1" si="124"/>
        <v>2.7108820481833532E-5</v>
      </c>
      <c r="Y91" s="2">
        <f t="shared" ca="1" si="124"/>
        <v>2.9190825129908115E-5</v>
      </c>
      <c r="Z91" s="2">
        <f t="shared" ca="1" si="124"/>
        <v>3.1438293220448281E-5</v>
      </c>
      <c r="AA91" s="2">
        <f t="shared" ca="1" si="124"/>
        <v>3.3873075285193775E-5</v>
      </c>
      <c r="AB91" s="2">
        <f t="shared" ca="1" si="124"/>
        <v>3.651939572628647E-5</v>
      </c>
      <c r="AC91" s="2">
        <f t="shared" ca="1" si="124"/>
        <v>3.9404016844875718E-5</v>
      </c>
      <c r="AD91" s="2">
        <f t="shared" ca="1" si="124"/>
        <v>4.2556401005175643E-5</v>
      </c>
      <c r="AE91" s="2">
        <f t="shared" ca="1" si="124"/>
        <v>4.6008870717493329E-5</v>
      </c>
      <c r="AF91" s="2">
        <f t="shared" ca="1" si="124"/>
        <v>4.9796767061689119E-5</v>
      </c>
      <c r="AG91" s="2">
        <f t="shared" ca="1" si="124"/>
        <v>5.3958607501321167E-5</v>
      </c>
      <c r="AH91" s="2">
        <f t="shared" ca="1" si="124"/>
        <v>5.8536244643887813E-5</v>
      </c>
      <c r="AI91" s="2">
        <f t="shared" ca="1" si="124"/>
        <v>6.357502775831511E-5</v>
      </c>
      <c r="AJ91" s="2">
        <f t="shared" ca="1" si="132"/>
        <v>6.9123968749859745E-5</v>
      </c>
      <c r="AK91" s="2">
        <f t="shared" ca="1" si="132"/>
        <v>7.5235913727552084E-5</v>
      </c>
      <c r="AL91" s="2">
        <f t="shared" ca="1" si="132"/>
        <v>8.1967720240083946E-5</v>
      </c>
      <c r="AM91" s="2">
        <f t="shared" ca="1" si="132"/>
        <v>8.9380438717776939E-5</v>
      </c>
      <c r="AN91" s="2">
        <f t="shared" ca="1" si="132"/>
        <v>9.7539494707390303E-5</v>
      </c>
      <c r="AO91" s="2">
        <f t="shared" ca="1" si="132"/>
        <v>1.0651486622637015E-4</v>
      </c>
      <c r="AP91" s="2">
        <f t="shared" ca="1" si="132"/>
        <v>1.1638124811405618E-4</v>
      </c>
      <c r="AQ91" s="2">
        <f t="shared" ca="1" si="132"/>
        <v>1.27218192738029E-4</v>
      </c>
      <c r="AR91" s="2">
        <f t="shared" ca="1" si="132"/>
        <v>1.3911021392940158E-4</v>
      </c>
      <c r="AS91" s="2">
        <f t="shared" ca="1" si="132"/>
        <v>1.5214683866116715E-4</v>
      </c>
      <c r="AT91" s="2">
        <f t="shared" ca="1" si="132"/>
        <v>1.6642258883065402E-4</v>
      </c>
      <c r="AU91" s="2">
        <f t="shared" ca="1" si="132"/>
        <v>1.8203687364963129E-4</v>
      </c>
      <c r="AV91" s="2">
        <f t="shared" ca="1" si="132"/>
        <v>1.9909377169775828E-4</v>
      </c>
      <c r="AW91" s="2">
        <f t="shared" ca="1" si="132"/>
        <v>2.1770168081399017E-4</v>
      </c>
      <c r="AX91" s="2">
        <f t="shared" ca="1" si="132"/>
        <v>2.379728139004526E-4</v>
      </c>
      <c r="AY91" s="2">
        <f t="shared" ca="1" si="132"/>
        <v>2.6002251967289711E-4</v>
      </c>
      <c r="AZ91" s="2">
        <f t="shared" ca="1" si="132"/>
        <v>2.8396840975219593E-4</v>
      </c>
      <c r="BA91" s="2">
        <f t="shared" ca="1" si="132"/>
        <v>3.0992927764106023E-4</v>
      </c>
      <c r="BB91" s="2">
        <f t="shared" ca="1" si="132"/>
        <v>3.3802380147476114E-4</v>
      </c>
      <c r="BC91" s="2">
        <f t="shared" ca="1" si="132"/>
        <v>3.6836903134666312E-4</v>
      </c>
      <c r="BD91" s="2">
        <f t="shared" ca="1" si="132"/>
        <v>4.0107867375753639E-4</v>
      </c>
      <c r="BE91" s="2">
        <f t="shared" ca="1" si="132"/>
        <v>4.3626120039554214E-4</v>
      </c>
      <c r="BF91" s="2">
        <f t="shared" ca="1" si="131"/>
        <v>4.7401782579450805E-4</v>
      </c>
      <c r="BG91" s="2">
        <f t="shared" ca="1" si="131"/>
        <v>5.1444041780757599E-4</v>
      </c>
      <c r="BH91" s="2">
        <f t="shared" ca="1" si="131"/>
        <v>5.5760942514557405E-4</v>
      </c>
      <c r="BI91" s="2">
        <f t="shared" ca="1" si="131"/>
        <v>6.0359192581523698E-4</v>
      </c>
      <c r="BJ91" s="2">
        <f t="shared" ca="1" si="131"/>
        <v>6.5243991703753303E-4</v>
      </c>
      <c r="BK91" s="2">
        <f t="shared" ca="1" si="131"/>
        <v>7.041889787334476E-4</v>
      </c>
      <c r="BL91" s="2">
        <f t="shared" ca="1" si="131"/>
        <v>7.5885744657291671E-4</v>
      </c>
      <c r="BM91" s="2">
        <f t="shared" ca="1" si="131"/>
        <v>8.164462250074857E-4</v>
      </c>
      <c r="BN91" s="2">
        <f t="shared" ca="1" si="131"/>
        <v>8.7693935473196936E-4</v>
      </c>
      <c r="BO91" s="2">
        <f t="shared" ca="1" si="131"/>
        <v>9.4030542312573714E-4</v>
      </c>
      <c r="BP91" s="2">
        <f t="shared" ca="1" si="131"/>
        <v>1.0064998725129145E-3</v>
      </c>
      <c r="BQ91" s="2">
        <f t="shared" ca="1" si="131"/>
        <v>1.0754682231699799E-3</v>
      </c>
      <c r="BR91" s="2">
        <f t="shared" ca="1" si="131"/>
        <v>1.1471501905392788E-3</v>
      </c>
      <c r="BS91" s="2">
        <f t="shared" ca="1" si="131"/>
        <v>1.2214846439322731E-3</v>
      </c>
      <c r="BT91" s="2">
        <f t="shared" ca="1" si="131"/>
        <v>1.2984153312557306E-3</v>
      </c>
      <c r="BU91" s="2">
        <f t="shared" ca="1" si="131"/>
        <v>1.3778972835542472E-3</v>
      </c>
      <c r="BV91" s="2">
        <f t="shared" ref="BV91:CC98" ca="1" si="137">0.25*(BW91+BV92+BU91+BV90)</f>
        <v>1.4599038150090486E-3</v>
      </c>
      <c r="BW91" s="2">
        <f t="shared" ca="1" si="137"/>
        <v>1.5444340470181757E-3</v>
      </c>
      <c r="BX91" s="2">
        <f t="shared" ca="1" si="137"/>
        <v>1.6315209060393592E-3</v>
      </c>
      <c r="BY91" s="2">
        <f t="shared" ca="1" si="137"/>
        <v>1.7212395699788745E-3</v>
      </c>
      <c r="BZ91" s="2">
        <f t="shared" ca="1" si="137"/>
        <v>1.8137163627955086E-3</v>
      </c>
      <c r="CA91" s="2">
        <f t="shared" ca="1" si="137"/>
        <v>1.909138117771686E-3</v>
      </c>
      <c r="CB91" s="2">
        <f t="shared" ca="1" si="137"/>
        <v>2.0077620434831487E-3</v>
      </c>
      <c r="CC91" s="2">
        <f t="shared" ca="1" si="137"/>
        <v>2.1099261307573995E-3</v>
      </c>
      <c r="CD91" s="2">
        <f t="shared" ca="1" si="133"/>
        <v>2.2160601327474959E-3</v>
      </c>
      <c r="CE91" s="2">
        <f t="shared" ca="1" si="127"/>
        <v>2.3266971335129017E-3</v>
      </c>
      <c r="CF91" s="2">
        <f t="shared" ca="1" si="127"/>
        <v>2.4424856939117617E-3</v>
      </c>
      <c r="CG91" s="2">
        <f t="shared" ca="1" si="127"/>
        <v>2.5642025286962298E-3</v>
      </c>
      <c r="CH91" s="2">
        <f t="shared" ca="1" si="127"/>
        <v>2.6927656277833129E-3</v>
      </c>
      <c r="CI91" s="2">
        <f t="shared" ca="1" si="127"/>
        <v>2.8292476908733789E-3</v>
      </c>
      <c r="CJ91" s="2">
        <f t="shared" ca="1" si="127"/>
        <v>2.9748897018403143E-3</v>
      </c>
      <c r="CK91" s="2">
        <f t="shared" ca="1" si="127"/>
        <v>3.1311144322889546E-3</v>
      </c>
      <c r="CL91" s="2">
        <f t="shared" ca="1" si="127"/>
        <v>3.2995396375440082E-3</v>
      </c>
      <c r="CM91" s="2">
        <f t="shared" ca="1" si="127"/>
        <v>3.4819906983410871E-3</v>
      </c>
      <c r="CN91" s="2">
        <f t="shared" ca="1" si="127"/>
        <v>3.6805124722302822E-3</v>
      </c>
      <c r="CO91" s="2">
        <f t="shared" ca="1" si="127"/>
        <v>3.8973801531688931E-3</v>
      </c>
      <c r="CP91" s="2">
        <f t="shared" ca="1" si="127"/>
        <v>4.135108996258078E-3</v>
      </c>
      <c r="CQ91" s="2">
        <f t="shared" ca="1" si="127"/>
        <v>4.3964628436006228E-3</v>
      </c>
      <c r="CR91" s="2">
        <f t="shared" ca="1" si="127"/>
        <v>4.6844614789151046E-3</v>
      </c>
      <c r="CS91" s="2">
        <f t="shared" ca="1" si="127"/>
        <v>5.0023869304948298E-3</v>
      </c>
      <c r="CT91" s="2">
        <f t="shared" ca="1" si="125"/>
        <v>5.3537889185537426E-3</v>
      </c>
      <c r="CU91" s="2">
        <f t="shared" ca="1" si="125"/>
        <v>5.74248968672197E-3</v>
      </c>
      <c r="CV91" s="2">
        <f t="shared" ca="1" si="125"/>
        <v>6.1725884525676497E-3</v>
      </c>
      <c r="CW91" s="2">
        <f t="shared" ca="1" si="125"/>
        <v>6.6484656470122477E-3</v>
      </c>
      <c r="CX91" s="2">
        <f t="shared" ca="1" si="125"/>
        <v>7.1747869826025486E-3</v>
      </c>
      <c r="CY91" s="2">
        <f t="shared" ca="1" si="125"/>
        <v>7.7565071988281564E-3</v>
      </c>
      <c r="CZ91" s="2">
        <f t="shared" ca="1" si="125"/>
        <v>8.3988730891995048E-3</v>
      </c>
      <c r="DA91" s="2">
        <f t="shared" ca="1" si="125"/>
        <v>9.1074251348071851E-3</v>
      </c>
      <c r="DB91" s="2">
        <f t="shared" ca="1" si="125"/>
        <v>9.8879967698442418E-3</v>
      </c>
      <c r="DC91" s="2">
        <f t="shared" ca="1" si="125"/>
        <v>1.0746710002707015E-2</v>
      </c>
      <c r="DD91" s="2">
        <f t="shared" ca="1" si="125"/>
        <v>1.1689965825960245E-2</v>
      </c>
      <c r="DE91" s="2">
        <f t="shared" ca="1" si="125"/>
        <v>1.2724427580928307E-2</v>
      </c>
      <c r="DF91" s="2">
        <f t="shared" ca="1" si="125"/>
        <v>1.3856995207221758E-2</v>
      </c>
      <c r="DG91" s="2">
        <f t="shared" ca="1" si="125"/>
        <v>1.5094768113236264E-2</v>
      </c>
      <c r="DH91" s="2">
        <f t="shared" ca="1" si="125"/>
        <v>1.6444994261822801E-2</v>
      </c>
      <c r="DI91" s="2">
        <f t="shared" ca="1" si="125"/>
        <v>1.7915002991555767E-2</v>
      </c>
      <c r="DJ91" s="2">
        <f t="shared" ca="1" si="128"/>
        <v>1.9512119110070905E-2</v>
      </c>
      <c r="DK91" s="2">
        <f t="shared" ca="1" si="128"/>
        <v>2.124355593056837E-2</v>
      </c>
      <c r="DL91" s="2">
        <f t="shared" ca="1" si="128"/>
        <v>2.3116285211278186E-2</v>
      </c>
      <c r="DM91" s="2">
        <f t="shared" ca="1" si="128"/>
        <v>2.5136882440958536E-2</v>
      </c>
      <c r="DN91" s="2">
        <f t="shared" ca="1" si="128"/>
        <v>2.7311346633270013E-2</v>
      </c>
      <c r="DO91" s="2">
        <f t="shared" ca="1" si="128"/>
        <v>2.9644894786820256E-2</v>
      </c>
      <c r="DP91" s="2">
        <f t="shared" ca="1" si="128"/>
        <v>3.2141732461242245E-2</v>
      </c>
      <c r="DQ91" s="2">
        <f t="shared" ca="1" si="128"/>
        <v>3.4804803515884886E-2</v>
      </c>
      <c r="DR91" s="2">
        <f t="shared" ca="1" si="128"/>
        <v>3.7635523925527221E-2</v>
      </c>
      <c r="DS91" s="2">
        <f t="shared" ca="1" si="128"/>
        <v>4.0633506650289128E-2</v>
      </c>
      <c r="DT91" s="2">
        <f t="shared" ca="1" si="128"/>
        <v>4.3796286663231772E-2</v>
      </c>
      <c r="DU91" s="2">
        <f t="shared" ca="1" si="128"/>
        <v>4.7119057240044088E-2</v>
      </c>
      <c r="DV91" s="2">
        <f t="shared" ca="1" si="128"/>
        <v>5.0594430251334005E-2</v>
      </c>
      <c r="DW91" s="2">
        <f t="shared" ca="1" si="128"/>
        <v>5.421223420058871E-2</v>
      </c>
      <c r="DX91" s="2">
        <f t="shared" ca="1" si="128"/>
        <v>5.7959363857883403E-2</v>
      </c>
      <c r="DY91" s="2">
        <f t="shared" ca="1" si="128"/>
        <v>6.1819694345101414E-2</v>
      </c>
      <c r="DZ91" s="2">
        <f t="shared" ref="DZ91:EH98" ca="1" si="138">0.25*(EA91+DZ92+DY91+DZ90)</f>
        <v>6.5774070337909038E-2</v>
      </c>
      <c r="EA91" s="2">
        <f t="shared" ca="1" si="138"/>
        <v>6.9800377726386406E-2</v>
      </c>
      <c r="EB91" s="2">
        <f t="shared" ca="1" si="138"/>
        <v>7.3873700865652897E-2</v>
      </c>
      <c r="EC91" s="2">
        <f t="shared" ca="1" si="138"/>
        <v>7.7966563864593164E-2</v>
      </c>
      <c r="ED91" s="2">
        <f t="shared" ca="1" si="138"/>
        <v>8.2049249732339957E-2</v>
      </c>
      <c r="EE91" s="2">
        <f t="shared" ca="1" si="138"/>
        <v>8.6090187177834621E-2</v>
      </c>
      <c r="EF91" s="2">
        <f t="shared" ca="1" si="138"/>
        <v>9.0056391904013419E-2</v>
      </c>
      <c r="EG91" s="2">
        <f t="shared" ca="1" si="138"/>
        <v>9.391394764843615E-2</v>
      </c>
      <c r="EH91" s="2">
        <f t="shared" ca="1" si="138"/>
        <v>9.7628512066569889E-2</v>
      </c>
      <c r="EI91" s="2">
        <f t="shared" ca="1" si="134"/>
        <v>0.10116583368020537</v>
      </c>
      <c r="EJ91" s="2">
        <f t="shared" ca="1" si="134"/>
        <v>0.10449226819449509</v>
      </c>
      <c r="EK91" s="2">
        <f t="shared" ca="1" si="134"/>
        <v>0.10757528509672651</v>
      </c>
      <c r="EL91" s="2">
        <f t="shared" ca="1" si="134"/>
        <v>0.11038395814455459</v>
      </c>
      <c r="EM91" s="2">
        <f t="shared" ca="1" si="134"/>
        <v>0.112889435738076</v>
      </c>
      <c r="EN91" s="2">
        <f t="shared" ca="1" si="134"/>
        <v>0.11506538895092655</v>
      </c>
      <c r="EO91" s="2">
        <f t="shared" ca="1" si="134"/>
        <v>0.11688843598668318</v>
      </c>
      <c r="EP91" s="2">
        <f t="shared" ca="1" si="134"/>
        <v>0.11833854195734166</v>
      </c>
      <c r="EQ91" s="2">
        <f t="shared" ca="1" si="134"/>
        <v>0.11939939217920131</v>
      </c>
      <c r="ER91" s="2">
        <f t="shared" ca="1" si="130"/>
        <v>0.12005873575878644</v>
      </c>
      <c r="ES91" s="2">
        <f t="shared" ca="1" si="130"/>
        <v>0.12030869427384983</v>
      </c>
      <c r="ET91" s="2">
        <f t="shared" ca="1" si="130"/>
        <v>0.12014602807192368</v>
      </c>
      <c r="EU91" s="2">
        <f t="shared" ca="1" si="130"/>
        <v>0.11957235038629409</v>
      </c>
      <c r="EV91" s="2">
        <f t="shared" ca="1" si="130"/>
        <v>0.11859427741956613</v>
      </c>
      <c r="EW91" s="2">
        <f t="shared" ca="1" si="130"/>
        <v>0.11722350110873389</v>
      </c>
      <c r="EX91" s="2">
        <f t="shared" ca="1" si="130"/>
        <v>0.11547677081308631</v>
      </c>
      <c r="EY91" s="2">
        <f t="shared" ca="1" si="130"/>
        <v>0.11337577098710958</v>
      </c>
      <c r="EZ91" s="2">
        <f t="shared" ca="1" si="130"/>
        <v>0.11094688427971319</v>
      </c>
      <c r="FA91" s="2">
        <f t="shared" ca="1" si="130"/>
        <v>0.10822083358186704</v>
      </c>
      <c r="FB91" s="2">
        <f t="shared" ca="1" si="130"/>
        <v>0.10523220228640671</v>
      </c>
      <c r="FC91" s="2">
        <f t="shared" ca="1" si="130"/>
        <v>0.10201883914741118</v>
      </c>
      <c r="FD91" s="2">
        <f t="shared" ca="1" si="129"/>
        <v>9.8621162087060038E-2</v>
      </c>
      <c r="FE91" s="2">
        <f t="shared" ca="1" si="129"/>
        <v>9.5081383302135572E-2</v>
      </c>
      <c r="FF91" s="2">
        <f t="shared" ca="1" si="129"/>
        <v>9.1442685107799113E-2</v>
      </c>
      <c r="FG91" s="2">
        <f t="shared" ca="1" si="129"/>
        <v>8.7748381130278427E-2</v>
      </c>
      <c r="FH91" s="2">
        <f t="shared" ca="1" si="129"/>
        <v>8.4041099880199033E-2</v>
      </c>
      <c r="FI91" s="2">
        <f t="shared" ca="1" si="129"/>
        <v>8.0362026893376765E-2</v>
      </c>
      <c r="FJ91" s="2">
        <f t="shared" ca="1" si="129"/>
        <v>7.6750237466980564E-2</v>
      </c>
      <c r="FK91" s="2">
        <f t="shared" ca="1" si="129"/>
        <v>7.3242144995277966E-2</v>
      </c>
      <c r="FL91" s="2">
        <f t="shared" ca="1" si="129"/>
        <v>6.987108089120303E-2</v>
      </c>
      <c r="FM91" s="2">
        <f t="shared" ca="1" si="129"/>
        <v>6.666701218801388E-2</v>
      </c>
      <c r="FN91" s="2">
        <f t="shared" ca="1" si="129"/>
        <v>6.3656393302295833E-2</v>
      </c>
      <c r="FO91" s="2">
        <f t="shared" ca="1" si="129"/>
        <v>6.0862140088986084E-2</v>
      </c>
      <c r="FP91" s="2">
        <f t="shared" ca="1" si="129"/>
        <v>5.8303707906461361E-2</v>
      </c>
      <c r="FQ91" s="2">
        <f t="shared" ca="1" si="129"/>
        <v>5.5997251250071094E-2</v>
      </c>
      <c r="FR91" s="2">
        <f t="shared" ca="1" si="129"/>
        <v>5.3955840587792583E-2</v>
      </c>
      <c r="FS91" s="2">
        <f t="shared" ca="1" si="119"/>
        <v>5.2189712073007981E-2</v>
      </c>
      <c r="FT91" s="2">
        <f t="shared" ca="1" si="119"/>
        <v>5.0706527402076804E-2</v>
      </c>
      <c r="FU91" s="2">
        <f t="shared" ca="1" si="119"/>
        <v>4.9511623768675891E-2</v>
      </c>
      <c r="FV91" s="2">
        <f t="shared" ca="1" si="119"/>
        <v>4.8608237216632322E-2</v>
      </c>
      <c r="FW91" s="2">
        <f t="shared" ca="1" si="119"/>
        <v>4.7997686364922826E-2</v>
      </c>
      <c r="FX91" s="2">
        <f t="shared" ca="1" si="119"/>
        <v>4.7679507233283472E-2</v>
      </c>
      <c r="FY91" s="2">
        <f t="shared" ca="1" si="117"/>
        <v>4.7651533597008522E-2</v>
      </c>
      <c r="FZ91" s="2">
        <f t="shared" ca="1" si="117"/>
        <v>4.7909920891459803E-2</v>
      </c>
      <c r="GA91" s="2">
        <f t="shared" ca="1" si="117"/>
        <v>4.844911517318122E-2</v>
      </c>
      <c r="GB91" s="2">
        <f t="shared" ca="1" si="117"/>
        <v>4.9261772051730095E-2</v>
      </c>
      <c r="GC91" s="2">
        <f t="shared" ca="1" si="117"/>
        <v>5.0338633851210388E-2</v>
      </c>
      <c r="GD91" s="2">
        <f t="shared" ca="1" si="117"/>
        <v>5.1668376518926272E-2</v>
      </c>
      <c r="GE91" s="2">
        <f t="shared" ca="1" si="117"/>
        <v>5.3237440879513112E-2</v>
      </c>
      <c r="GF91" s="2">
        <f t="shared" ca="1" si="117"/>
        <v>5.5029865561542664E-2</v>
      </c>
      <c r="GG91" s="2">
        <f t="shared" ca="1" si="117"/>
        <v>5.7027141038853979E-2</v>
      </c>
      <c r="GH91" s="2">
        <f t="shared" ca="1" si="117"/>
        <v>5.9208105400407503E-2</v>
      </c>
      <c r="GI91" s="2">
        <f t="shared" ca="1" si="117"/>
        <v>6.1548902331516789E-2</v>
      </c>
      <c r="GJ91" s="2">
        <f t="shared" ca="1" si="117"/>
        <v>6.4023020033514691E-2</v>
      </c>
      <c r="GK91" s="2">
        <f t="shared" ca="1" si="117"/>
        <v>6.6601426225125243E-2</v>
      </c>
      <c r="GL91" s="2">
        <f t="shared" ca="1" si="117"/>
        <v>6.9252808959144541E-2</v>
      </c>
      <c r="GM91" s="2">
        <f t="shared" ca="1" si="117"/>
        <v>7.194392602637896E-2</v>
      </c>
      <c r="GN91" s="2">
        <f t="shared" ca="1" si="117"/>
        <v>7.4640057771933083E-2</v>
      </c>
      <c r="GO91" s="2">
        <f t="shared" ca="1" si="120"/>
        <v>7.7305550031735198E-2</v>
      </c>
      <c r="GP91" s="2">
        <f t="shared" ca="1" si="120"/>
        <v>7.990442655733207E-2</v>
      </c>
      <c r="GQ91" s="2">
        <f t="shared" ca="1" si="120"/>
        <v>8.2401044648184818E-2</v>
      </c>
      <c r="GR91" s="2">
        <f t="shared" ca="1" si="120"/>
        <v>8.4760764454721152E-2</v>
      </c>
      <c r="GS91" s="2">
        <f t="shared" ca="1" si="120"/>
        <v>8.6950601902811994E-2</v>
      </c>
      <c r="GT91" s="2">
        <f t="shared" ca="1" si="120"/>
        <v>8.8939837360061502E-2</v>
      </c>
      <c r="GU91" s="2">
        <f t="shared" ca="1" si="120"/>
        <v>9.070055657640777E-2</v>
      </c>
      <c r="GV91" s="2">
        <f t="shared" ca="1" si="120"/>
        <v>9.2208106377644011E-2</v>
      </c>
      <c r="GW91" s="2">
        <f t="shared" ca="1" si="120"/>
        <v>9.3441454244630504E-2</v>
      </c>
      <c r="GX91" s="2">
        <f t="shared" ca="1" si="120"/>
        <v>9.438344747865629E-2</v>
      </c>
      <c r="GY91" s="2">
        <f t="shared" ca="1" si="120"/>
        <v>9.5020973485643548E-2</v>
      </c>
      <c r="GZ91" s="2">
        <f t="shared" ca="1" si="120"/>
        <v>9.5345027368438362E-2</v>
      </c>
      <c r="HA91" s="2">
        <f t="shared" ca="1" si="120"/>
        <v>9.5350696278909242E-2</v>
      </c>
      <c r="HB91" s="2">
        <f t="shared" ca="1" si="120"/>
        <v>9.5037071828509886E-2</v>
      </c>
      <c r="HC91" s="2">
        <f t="shared" ca="1" si="120"/>
        <v>9.4407102416391442E-2</v>
      </c>
      <c r="HD91" s="2">
        <f t="shared" ca="1" si="120"/>
        <v>9.3467396835077252E-2</v>
      </c>
      <c r="HE91" s="2">
        <f t="shared" ref="HE91:HO98" ca="1" si="139">0.25*(HF91+HE92+HD91+HE90)</f>
        <v>9.2227989232471747E-2</v>
      </c>
      <c r="HF91" s="2">
        <f t="shared" ca="1" si="139"/>
        <v>9.0702073736334043E-2</v>
      </c>
      <c r="HG91" s="2">
        <f t="shared" ca="1" si="139"/>
        <v>8.8905715062702451E-2</v>
      </c>
      <c r="HH91" s="2">
        <f t="shared" ca="1" si="139"/>
        <v>8.6857539486598301E-2</v>
      </c>
      <c r="HI91" s="2">
        <f t="shared" ca="1" si="139"/>
        <v>8.4578408871474803E-2</v>
      </c>
      <c r="HJ91" s="2">
        <f t="shared" ca="1" si="139"/>
        <v>8.2091079214457602E-2</v>
      </c>
      <c r="HK91" s="2">
        <f t="shared" ca="1" si="139"/>
        <v>7.9419844504293721E-2</v>
      </c>
      <c r="HL91" s="2">
        <f t="shared" ca="1" si="139"/>
        <v>7.6590166692153766E-2</v>
      </c>
      <c r="HM91" s="2">
        <f t="shared" ca="1" si="139"/>
        <v>7.3628293261695774E-2</v>
      </c>
      <c r="HN91" s="2">
        <f t="shared" ca="1" si="139"/>
        <v>7.0560865196641259E-2</v>
      </c>
      <c r="HO91" s="2">
        <f t="shared" ca="1" si="139"/>
        <v>6.741451993735123E-2</v>
      </c>
      <c r="HP91" s="2">
        <f t="shared" ca="1" si="135"/>
        <v>6.4215495961187585E-2</v>
      </c>
      <c r="HQ91" s="2">
        <f t="shared" ca="1" si="135"/>
        <v>6.0989247611199726E-2</v>
      </c>
      <c r="HR91" s="2">
        <f t="shared" ca="1" si="135"/>
        <v>5.7760080392096499E-2</v>
      </c>
      <c r="HS91" s="2">
        <f t="shared" ca="1" si="135"/>
        <v>5.4550817823770817E-2</v>
      </c>
      <c r="HT91" s="2">
        <f t="shared" ca="1" si="135"/>
        <v>5.138251083933635E-2</v>
      </c>
      <c r="HU91" s="2">
        <f t="shared" ca="1" si="135"/>
        <v>4.8274199519355757E-2</v>
      </c>
      <c r="HV91" s="2">
        <f t="shared" ca="1" si="135"/>
        <v>4.5242734719584315E-2</v>
      </c>
      <c r="HW91" s="2">
        <f t="shared" ca="1" si="135"/>
        <v>4.2302664099884951E-2</v>
      </c>
      <c r="HX91" s="2">
        <f t="shared" ca="1" si="126"/>
        <v>3.946618355291448E-2</v>
      </c>
      <c r="HY91" s="2">
        <f t="shared" ca="1" si="121"/>
        <v>3.674315148186523E-2</v>
      </c>
      <c r="HZ91" s="2">
        <f t="shared" ca="1" si="121"/>
        <v>3.414116018920494E-2</v>
      </c>
      <c r="IA91" s="2">
        <f t="shared" ca="1" si="121"/>
        <v>3.1665656128810352E-2</v>
      </c>
      <c r="IB91" s="2">
        <f t="shared" ca="1" si="121"/>
        <v>2.9320099128797957E-2</v>
      </c>
      <c r="IC91" s="2">
        <f t="shared" ca="1" si="121"/>
        <v>2.7106149959194418E-2</v>
      </c>
      <c r="ID91" s="2">
        <f t="shared" ca="1" si="121"/>
        <v>2.5023875724064799E-2</v>
      </c>
      <c r="IE91" s="2">
        <f t="shared" ca="1" si="121"/>
        <v>2.3071963344003195E-2</v>
      </c>
      <c r="IF91" s="2">
        <f t="shared" ca="1" si="121"/>
        <v>2.1247932661512363E-2</v>
      </c>
      <c r="IG91" s="2">
        <f t="shared" ca="1" si="121"/>
        <v>1.9548342243309536E-2</v>
      </c>
      <c r="IH91" s="2">
        <f t="shared" ca="1" si="121"/>
        <v>1.7968982587249209E-2</v>
      </c>
      <c r="II91" s="2">
        <f t="shared" ca="1" si="121"/>
        <v>1.6505053023266845E-2</v>
      </c>
      <c r="IJ91" s="2">
        <f t="shared" ca="1" si="121"/>
        <v>1.5151320027550017E-2</v>
      </c>
      <c r="IK91" s="2">
        <f t="shared" ca="1" si="118"/>
        <v>1.3902255888890982E-2</v>
      </c>
      <c r="IL91" s="2">
        <f t="shared" ca="1" si="118"/>
        <v>1.2752157652610754E-2</v>
      </c>
      <c r="IM91" s="2">
        <f t="shared" ca="1" si="118"/>
        <v>1.1695247023309622E-2</v>
      </c>
      <c r="IN91" s="2">
        <f t="shared" ca="1" si="118"/>
        <v>1.0725752452817504E-2</v>
      </c>
      <c r="IO91" s="2">
        <f t="shared" ca="1" si="118"/>
        <v>9.8379750032312162E-3</v>
      </c>
      <c r="IP91" s="2">
        <f t="shared" ca="1" si="118"/>
        <v>9.0263397891997537E-3</v>
      </c>
      <c r="IQ91" s="2">
        <f t="shared" ca="1" si="118"/>
        <v>8.2854348999163475E-3</v>
      </c>
      <c r="IR91" s="2">
        <f t="shared" ca="1" si="118"/>
        <v>7.6100397070605732E-3</v>
      </c>
      <c r="IS91" s="2">
        <f t="shared" ca="1" si="118"/>
        <v>6.9951444025436243E-3</v>
      </c>
      <c r="IT91" s="2">
        <f t="shared" ca="1" si="118"/>
        <v>6.4359624963512517E-3</v>
      </c>
      <c r="IU91" s="2">
        <f t="shared" ca="1" si="118"/>
        <v>5.9279378523848106E-3</v>
      </c>
      <c r="IV91" s="2">
        <f t="shared" ca="1" si="118"/>
        <v>5.4667476579174021E-3</v>
      </c>
      <c r="IW91" s="2">
        <f t="shared" ca="1" si="118"/>
        <v>5.048302517316269E-3</v>
      </c>
      <c r="IX91" s="2">
        <f t="shared" ca="1" si="118"/>
        <v>4.6687446401907171E-3</v>
      </c>
      <c r="IY91" s="2">
        <f t="shared" ca="1" si="118"/>
        <v>4.3244448665690754E-3</v>
      </c>
      <c r="IZ91" s="2">
        <f t="shared" ca="1" si="118"/>
        <v>4.0119990475113668E-3</v>
      </c>
      <c r="JA91" s="2">
        <f t="shared" ca="1" si="122"/>
        <v>3.7282240908027026E-3</v>
      </c>
      <c r="JB91" s="2">
        <f t="shared" ca="1" si="122"/>
        <v>3.4701538004880536E-3</v>
      </c>
      <c r="JC91" s="2">
        <f t="shared" ca="1" si="122"/>
        <v>3.2350344968369773E-3</v>
      </c>
      <c r="JD91" s="2">
        <f t="shared" ca="1" si="122"/>
        <v>3.0203203070160896E-3</v>
      </c>
      <c r="JE91" s="2">
        <f t="shared" ca="1" si="122"/>
        <v>2.8236679682476524E-3</v>
      </c>
      <c r="JF91" s="2">
        <f t="shared" ca="1" si="122"/>
        <v>2.6429309808619528E-3</v>
      </c>
      <c r="JG91" s="2">
        <f t="shared" ca="1" si="122"/>
        <v>2.4761529798836405E-3</v>
      </c>
      <c r="JH91" s="2">
        <f t="shared" ca="1" si="122"/>
        <v>2.3215602490093429E-3</v>
      </c>
      <c r="JI91" s="2">
        <f t="shared" ca="1" si="122"/>
        <v>2.1775533674989207E-3</v>
      </c>
      <c r="JJ91" s="2">
        <f t="shared" ca="1" si="122"/>
        <v>2.0426980471819748E-3</v>
      </c>
      <c r="JK91" s="2">
        <f t="shared" ca="1" si="122"/>
        <v>1.9157152745862046E-3</v>
      </c>
      <c r="JL91" s="2">
        <f t="shared" ca="1" si="122"/>
        <v>1.7954709164664157E-3</v>
      </c>
      <c r="JM91" s="2">
        <f t="shared" ca="1" si="122"/>
        <v>1.6809649733045043E-3</v>
      </c>
      <c r="JN91" s="2">
        <f t="shared" ca="1" si="122"/>
        <v>1.5713206748987647E-3</v>
      </c>
      <c r="JO91" s="2">
        <f t="shared" ca="1" si="122"/>
        <v>1.4657736071036556E-3</v>
      </c>
      <c r="JP91" s="2">
        <f t="shared" ca="1" si="122"/>
        <v>1.3636610423329574E-3</v>
      </c>
      <c r="JQ91" s="2">
        <f t="shared" ref="JQ91:KA98" ca="1" si="140">0.25*(JR91+JQ92+JP91+JQ90)</f>
        <v>1.2644116221746204E-3</v>
      </c>
      <c r="JR91" s="2">
        <f t="shared" ca="1" si="140"/>
        <v>1.1675355117889454E-3</v>
      </c>
      <c r="JS91" s="2">
        <f t="shared" ca="1" si="140"/>
        <v>1.0726151155762349E-3</v>
      </c>
      <c r="JT91" s="2">
        <f t="shared" ca="1" si="140"/>
        <v>9.792964141523005E-4</v>
      </c>
      <c r="JU91" s="2">
        <f t="shared" ca="1" si="140"/>
        <v>8.8728095552637726E-4</v>
      </c>
      <c r="JV91" s="2">
        <f t="shared" ca="1" si="140"/>
        <v>7.9631850948415502E-4</v>
      </c>
      <c r="JW91" s="2">
        <f t="shared" ca="1" si="140"/>
        <v>7.0620037397632564E-4</v>
      </c>
      <c r="JX91" s="2">
        <f t="shared" ca="1" si="140"/>
        <v>6.1675330585000347E-4</v>
      </c>
      <c r="JY91" s="2">
        <f t="shared" ca="1" si="140"/>
        <v>5.2783403531661294E-4</v>
      </c>
      <c r="JZ91" s="2">
        <f t="shared" ca="1" si="140"/>
        <v>4.3932431373751876E-4</v>
      </c>
      <c r="KA91" s="2">
        <f t="shared" ca="1" si="140"/>
        <v>3.5112643715399714E-4</v>
      </c>
      <c r="KB91" s="2">
        <f t="shared" ca="1" si="136"/>
        <v>2.6315918299219649E-4</v>
      </c>
      <c r="KC91" s="2">
        <f t="shared" ca="1" si="136"/>
        <v>1.7535409405537058E-4</v>
      </c>
      <c r="KD91" s="2">
        <f t="shared" ca="1" si="136"/>
        <v>8.7652041839380126E-5</v>
      </c>
      <c r="KE91" s="5">
        <v>0</v>
      </c>
    </row>
    <row r="92" spans="1:291" x14ac:dyDescent="0.3">
      <c r="A92" s="2">
        <v>89</v>
      </c>
      <c r="B92" s="2">
        <v>2.78125</v>
      </c>
      <c r="C92" s="5">
        <v>0</v>
      </c>
      <c r="D92" s="2">
        <f t="shared" ca="1" si="116"/>
        <v>9.1128693146397594E-7</v>
      </c>
      <c r="E92" s="2">
        <f t="shared" ca="1" si="116"/>
        <v>1.8246989686962189E-6</v>
      </c>
      <c r="F92" s="2">
        <f t="shared" ca="1" si="116"/>
        <v>2.7424029783925725E-6</v>
      </c>
      <c r="G92" s="2">
        <f t="shared" ca="1" si="116"/>
        <v>3.6666500856217638E-6</v>
      </c>
      <c r="H92" s="2">
        <f t="shared" ca="1" si="116"/>
        <v>4.5998196386174022E-6</v>
      </c>
      <c r="I92" s="2">
        <f t="shared" ca="1" si="116"/>
        <v>5.544465372165784E-6</v>
      </c>
      <c r="J92" s="2">
        <f t="shared" ca="1" si="116"/>
        <v>6.5033644937275523E-6</v>
      </c>
      <c r="K92" s="2">
        <f t="shared" ca="1" si="116"/>
        <v>7.4795704052768159E-6</v>
      </c>
      <c r="L92" s="2">
        <f t="shared" ca="1" si="116"/>
        <v>8.4764697553658485E-6</v>
      </c>
      <c r="M92" s="2">
        <f t="shared" ca="1" si="116"/>
        <v>9.497844487231013E-6</v>
      </c>
      <c r="N92" s="2">
        <f t="shared" ca="1" si="116"/>
        <v>1.0547939506555584E-5</v>
      </c>
      <c r="O92" s="2">
        <f t="shared" ca="1" si="116"/>
        <v>1.1631536533286184E-5</v>
      </c>
      <c r="P92" s="2">
        <f t="shared" ca="1" si="116"/>
        <v>1.2754034622191802E-5</v>
      </c>
      <c r="Q92" s="2">
        <f t="shared" ca="1" si="116"/>
        <v>1.3921537733598817E-5</v>
      </c>
      <c r="R92" s="2">
        <f t="shared" ca="1" si="116"/>
        <v>1.5140949606777141E-5</v>
      </c>
      <c r="S92" s="2">
        <f t="shared" ca="1" si="116"/>
        <v>1.6420076033158883E-5</v>
      </c>
      <c r="T92" s="2">
        <f t="shared" ca="1" si="124"/>
        <v>1.7767734446553384E-5</v>
      </c>
      <c r="U92" s="2">
        <f t="shared" ca="1" si="124"/>
        <v>1.9193870547409978E-5</v>
      </c>
      <c r="V92" s="2">
        <f t="shared" ca="1" si="124"/>
        <v>2.0709681466337778E-5</v>
      </c>
      <c r="W92" s="2">
        <f t="shared" ca="1" si="124"/>
        <v>2.232774476113184E-5</v>
      </c>
      <c r="X92" s="2">
        <f t="shared" ca="1" si="124"/>
        <v>2.4062152348418343E-5</v>
      </c>
      <c r="Y92" s="2">
        <f t="shared" ca="1" si="124"/>
        <v>2.5928648316383969E-5</v>
      </c>
      <c r="Z92" s="2">
        <f t="shared" ca="1" si="124"/>
        <v>2.7944769471732448E-5</v>
      </c>
      <c r="AA92" s="2">
        <f t="shared" ca="1" si="124"/>
        <v>3.012998746431454E-5</v>
      </c>
      <c r="AB92" s="2">
        <f t="shared" ca="1" si="124"/>
        <v>3.2505851424672913E-5</v>
      </c>
      <c r="AC92" s="2">
        <f t="shared" ca="1" si="124"/>
        <v>3.5096130251628023E-5</v>
      </c>
      <c r="AD92" s="2">
        <f t="shared" ca="1" si="124"/>
        <v>3.7926953993170853E-5</v>
      </c>
      <c r="AE92" s="2">
        <f t="shared" ca="1" si="124"/>
        <v>4.1026954149616593E-5</v>
      </c>
      <c r="AF92" s="2">
        <f t="shared" ca="1" si="124"/>
        <v>4.4427403147244564E-5</v>
      </c>
      <c r="AG92" s="2">
        <f t="shared" ca="1" si="124"/>
        <v>4.8162353617316924E-5</v>
      </c>
      <c r="AH92" s="2">
        <f t="shared" ca="1" si="124"/>
        <v>5.2268778388424519E-5</v>
      </c>
      <c r="AI92" s="2">
        <f t="shared" ca="1" si="124"/>
        <v>5.6786712173483931E-5</v>
      </c>
      <c r="AJ92" s="2">
        <f t="shared" ca="1" si="132"/>
        <v>6.1759395728088661E-5</v>
      </c>
      <c r="AK92" s="2">
        <f t="shared" ca="1" si="132"/>
        <v>6.7233422717029578E-5</v>
      </c>
      <c r="AL92" s="2">
        <f t="shared" ca="1" si="132"/>
        <v>7.325888862496732E-5</v>
      </c>
      <c r="AM92" s="2">
        <f t="shared" ca="1" si="132"/>
        <v>7.9889539796317949E-5</v>
      </c>
      <c r="AN92" s="2">
        <f t="shared" ca="1" si="132"/>
        <v>8.7182919133842976E-5</v>
      </c>
      <c r="AO92" s="2">
        <f t="shared" ca="1" si="132"/>
        <v>9.5200503197223984E-5</v>
      </c>
      <c r="AP92" s="2">
        <f t="shared" ca="1" si="132"/>
        <v>1.0400782350937008E-4</v>
      </c>
      <c r="AQ92" s="2">
        <f t="shared" ca="1" si="132"/>
        <v>1.1367456289117342E-4</v>
      </c>
      <c r="AR92" s="2">
        <f t="shared" ca="1" si="132"/>
        <v>1.2427461569416564E-4</v>
      </c>
      <c r="AS92" s="2">
        <f t="shared" ca="1" si="132"/>
        <v>1.3588609897034613E-4</v>
      </c>
      <c r="AT92" s="2">
        <f t="shared" ca="1" si="132"/>
        <v>1.4859129999506809E-4</v>
      </c>
      <c r="AU92" s="2">
        <f t="shared" ca="1" si="132"/>
        <v>1.6247654423714078E-4</v>
      </c>
      <c r="AV92" s="2">
        <f t="shared" ca="1" si="132"/>
        <v>1.7763196696512915E-4</v>
      </c>
      <c r="AW92" s="2">
        <f t="shared" ca="1" si="132"/>
        <v>1.9415117133551242E-4</v>
      </c>
      <c r="AX92" s="2">
        <f t="shared" ca="1" si="132"/>
        <v>2.1213075620998717E-4</v>
      </c>
      <c r="AY92" s="2">
        <f t="shared" ca="1" si="132"/>
        <v>2.3166969831857342E-4</v>
      </c>
      <c r="AZ92" s="2">
        <f t="shared" ca="1" si="132"/>
        <v>2.5286857597902994E-4</v>
      </c>
      <c r="BA92" s="2">
        <f t="shared" ca="1" si="132"/>
        <v>2.7582862567643025E-4</v>
      </c>
      <c r="BB92" s="2">
        <f t="shared" ca="1" si="132"/>
        <v>3.0065062866536544E-4</v>
      </c>
      <c r="BC92" s="2">
        <f t="shared" ca="1" si="132"/>
        <v>3.2743363259696626E-4</v>
      </c>
      <c r="BD92" s="2">
        <f t="shared" ca="1" si="132"/>
        <v>3.5627352310583376E-4</v>
      </c>
      <c r="BE92" s="2">
        <f t="shared" ca="1" si="132"/>
        <v>3.8726147226186304E-4</v>
      </c>
      <c r="BF92" s="2">
        <f t="shared" ca="1" si="131"/>
        <v>4.2048230450564148E-4</v>
      </c>
      <c r="BG92" s="2">
        <f t="shared" ca="1" si="131"/>
        <v>4.5601283555144753E-4</v>
      </c>
      <c r="BH92" s="2">
        <f t="shared" ca="1" si="131"/>
        <v>4.9392025482887579E-4</v>
      </c>
      <c r="BI92" s="2">
        <f t="shared" ca="1" si="131"/>
        <v>5.3426063607967249E-4</v>
      </c>
      <c r="BJ92" s="2">
        <f t="shared" ca="1" si="131"/>
        <v>5.7707767220338915E-4</v>
      </c>
      <c r="BK92" s="2">
        <f t="shared" ca="1" si="131"/>
        <v>6.2240173771179385E-4</v>
      </c>
      <c r="BL92" s="2">
        <f t="shared" ca="1" si="131"/>
        <v>6.7024938368052316E-4</v>
      </c>
      <c r="BM92" s="2">
        <f t="shared" ca="1" si="131"/>
        <v>7.2062336475537769E-4</v>
      </c>
      <c r="BN92" s="2">
        <f t="shared" ca="1" si="131"/>
        <v>7.7351328516517867E-4</v>
      </c>
      <c r="BO92" s="2">
        <f t="shared" ca="1" si="131"/>
        <v>8.2889693134628501E-4</v>
      </c>
      <c r="BP92" s="2">
        <f t="shared" ca="1" si="131"/>
        <v>8.8674233427460739E-4</v>
      </c>
      <c r="BQ92" s="2">
        <f t="shared" ca="1" si="131"/>
        <v>9.4701057744432128E-4</v>
      </c>
      <c r="BR92" s="2">
        <f t="shared" ca="1" si="131"/>
        <v>1.0096593397440783E-3</v>
      </c>
      <c r="BS92" s="2">
        <f t="shared" ca="1" si="131"/>
        <v>1.0746471394642069E-3</v>
      </c>
      <c r="BT92" s="2">
        <f t="shared" ca="1" si="131"/>
        <v>1.1419382290330125E-3</v>
      </c>
      <c r="BU92" s="2">
        <f t="shared" ca="1" si="131"/>
        <v>1.2115080815440461E-3</v>
      </c>
      <c r="BV92" s="2">
        <f t="shared" ca="1" si="137"/>
        <v>1.2833494101253499E-3</v>
      </c>
      <c r="BW92" s="2">
        <f t="shared" ca="1" si="137"/>
        <v>1.3574786688230077E-3</v>
      </c>
      <c r="BX92" s="2">
        <f t="shared" ca="1" si="137"/>
        <v>1.4339429969366748E-3</v>
      </c>
      <c r="BY92" s="2">
        <f t="shared" ca="1" si="137"/>
        <v>1.5128275849666864E-3</v>
      </c>
      <c r="BZ92" s="2">
        <f t="shared" ca="1" si="137"/>
        <v>1.5942634565791357E-3</v>
      </c>
      <c r="CA92" s="2">
        <f t="shared" ca="1" si="137"/>
        <v>1.6784356745049691E-3</v>
      </c>
      <c r="CB92" s="2">
        <f t="shared" ca="1" si="137"/>
        <v>1.7655919867776435E-3</v>
      </c>
      <c r="CC92" s="2">
        <f t="shared" ca="1" si="137"/>
        <v>1.8560519315588147E-3</v>
      </c>
      <c r="CD92" s="2">
        <f t="shared" ca="1" si="133"/>
        <v>1.950216413117416E-3</v>
      </c>
      <c r="CE92" s="2">
        <f t="shared" ca="1" si="127"/>
        <v>2.0485777481687941E-3</v>
      </c>
      <c r="CF92" s="2">
        <f t="shared" ca="1" si="127"/>
        <v>2.1517301613116057E-3</v>
      </c>
      <c r="CG92" s="2">
        <f t="shared" ca="1" si="127"/>
        <v>2.2603806819598534E-3</v>
      </c>
      <c r="CH92" s="2">
        <f t="shared" ca="1" si="127"/>
        <v>2.3753603648406368E-3</v>
      </c>
      <c r="CI92" s="2">
        <f t="shared" ca="1" si="127"/>
        <v>2.4976357243146185E-3</v>
      </c>
      <c r="CJ92" s="2">
        <f t="shared" ca="1" si="127"/>
        <v>2.6283202425310607E-3</v>
      </c>
      <c r="CK92" s="2">
        <f t="shared" ca="1" si="127"/>
        <v>2.7686857862368958E-3</v>
      </c>
      <c r="CL92" s="2">
        <f t="shared" ca="1" si="127"/>
        <v>2.9201737505971945E-3</v>
      </c>
      <c r="CM92" s="2">
        <f t="shared" ca="1" si="127"/>
        <v>3.0844057441438604E-3</v>
      </c>
      <c r="CN92" s="2">
        <f t="shared" ca="1" si="127"/>
        <v>3.2631936397218521E-3</v>
      </c>
      <c r="CO92" s="2">
        <f t="shared" ca="1" si="127"/>
        <v>3.4585488434417631E-3</v>
      </c>
      <c r="CP92" s="2">
        <f t="shared" ca="1" si="127"/>
        <v>3.6726906764944374E-3</v>
      </c>
      <c r="CQ92" s="2">
        <f t="shared" ca="1" si="127"/>
        <v>3.9080538198918383E-3</v>
      </c>
      <c r="CR92" s="2">
        <f t="shared" ca="1" si="127"/>
        <v>4.1672948334559746E-3</v>
      </c>
      <c r="CS92" s="2">
        <f t="shared" ca="1" si="127"/>
        <v>4.4532978185831875E-3</v>
      </c>
      <c r="CT92" s="2">
        <f t="shared" ca="1" si="125"/>
        <v>4.7691793383620937E-3</v>
      </c>
      <c r="CU92" s="2">
        <f t="shared" ca="1" si="125"/>
        <v>5.1182927268053485E-3</v>
      </c>
      <c r="CV92" s="2">
        <f t="shared" ca="1" si="125"/>
        <v>5.5042319007454644E-3</v>
      </c>
      <c r="CW92" s="2">
        <f t="shared" ca="1" si="125"/>
        <v>5.9308347258641095E-3</v>
      </c>
      <c r="CX92" s="2">
        <f t="shared" ca="1" si="125"/>
        <v>6.4021858793807639E-3</v>
      </c>
      <c r="CY92" s="2">
        <f t="shared" ca="1" si="125"/>
        <v>6.9226189982516742E-3</v>
      </c>
      <c r="CZ92" s="2">
        <f t="shared" ca="1" si="125"/>
        <v>7.4967177102258226E-3</v>
      </c>
      <c r="DA92" s="2">
        <f t="shared" ca="1" si="125"/>
        <v>8.1293149262277146E-3</v>
      </c>
      <c r="DB92" s="2">
        <f t="shared" ca="1" si="125"/>
        <v>8.8254895386145095E-3</v>
      </c>
      <c r="DC92" s="2">
        <f t="shared" ca="1" si="125"/>
        <v>9.5905594334567065E-3</v>
      </c>
      <c r="DD92" s="2">
        <f t="shared" ca="1" si="125"/>
        <v>1.0430069497817357E-2</v>
      </c>
      <c r="DE92" s="2">
        <f t="shared" ca="1" si="125"/>
        <v>1.1349773095552863E-2</v>
      </c>
      <c r="DF92" s="2">
        <f t="shared" ca="1" si="125"/>
        <v>1.2355605307186745E-2</v>
      </c>
      <c r="DG92" s="2">
        <f t="shared" ca="1" si="125"/>
        <v>1.3453646090996824E-2</v>
      </c>
      <c r="DH92" s="2">
        <f t="shared" ca="1" si="125"/>
        <v>1.4650071435366212E-2</v>
      </c>
      <c r="DI92" s="2">
        <f t="shared" ca="1" si="125"/>
        <v>1.5951090551422985E-2</v>
      </c>
      <c r="DJ92" s="2">
        <f t="shared" ca="1" si="128"/>
        <v>1.7362867218689577E-2</v>
      </c>
      <c r="DK92" s="2">
        <f t="shared" ca="1" si="128"/>
        <v>1.8891423567718772E-2</v>
      </c>
      <c r="DL92" s="2">
        <f t="shared" ca="1" si="128"/>
        <v>2.0542524888879456E-2</v>
      </c>
      <c r="DM92" s="2">
        <f t="shared" ca="1" si="128"/>
        <v>2.2321544523683897E-2</v>
      </c>
      <c r="DN92" s="2">
        <f t="shared" ca="1" si="128"/>
        <v>2.4233308551036288E-2</v>
      </c>
      <c r="DO92" s="2">
        <f t="shared" ca="1" si="128"/>
        <v>2.6281920846257356E-2</v>
      </c>
      <c r="DP92" s="2">
        <f t="shared" ca="1" si="128"/>
        <v>2.8470570174410757E-2</v>
      </c>
      <c r="DQ92" s="2">
        <f t="shared" ca="1" si="128"/>
        <v>3.0801322270870429E-2</v>
      </c>
      <c r="DR92" s="2">
        <f t="shared" ca="1" si="128"/>
        <v>3.3274901324067151E-2</v>
      </c>
      <c r="DS92" s="2">
        <f t="shared" ca="1" si="128"/>
        <v>3.5890466837397328E-2</v>
      </c>
      <c r="DT92" s="2">
        <f t="shared" ca="1" si="128"/>
        <v>3.8645393401453336E-2</v>
      </c>
      <c r="DU92" s="2">
        <f t="shared" ca="1" si="128"/>
        <v>4.1535062309704003E-2</v>
      </c>
      <c r="DV92" s="2">
        <f t="shared" ca="1" si="128"/>
        <v>4.4552675027938395E-2</v>
      </c>
      <c r="DW92" s="2">
        <f t="shared" ca="1" si="128"/>
        <v>4.7689099096443123E-2</v>
      </c>
      <c r="DX92" s="2">
        <f t="shared" ca="1" si="128"/>
        <v>5.0932756935124848E-2</v>
      </c>
      <c r="DY92" s="2">
        <f t="shared" ca="1" si="128"/>
        <v>5.4269567114115513E-2</v>
      </c>
      <c r="DZ92" s="2">
        <f t="shared" ca="1" si="138"/>
        <v>5.7682945905246627E-2</v>
      </c>
      <c r="EA92" s="2">
        <f t="shared" ca="1" si="138"/>
        <v>6.1153874409980546E-2</v>
      </c>
      <c r="EB92" s="2">
        <f t="shared" ca="1" si="138"/>
        <v>6.4661033451424876E-2</v>
      </c>
      <c r="EC92" s="2">
        <f t="shared" ca="1" si="138"/>
        <v>6.8181005011066748E-2</v>
      </c>
      <c r="ED92" s="2">
        <f t="shared" ca="1" si="138"/>
        <v>7.1688535640493878E-2</v>
      </c>
      <c r="EE92" s="2">
        <f t="shared" ca="1" si="138"/>
        <v>7.5156854349160848E-2</v>
      </c>
      <c r="EF92" s="2">
        <f t="shared" ca="1" si="138"/>
        <v>7.8558035270153315E-2</v>
      </c>
      <c r="EG92" s="2">
        <f t="shared" ca="1" si="138"/>
        <v>8.1863394135023054E-2</v>
      </c>
      <c r="EH92" s="2">
        <f t="shared" ca="1" si="138"/>
        <v>8.5043907301466617E-2</v>
      </c>
      <c r="EI92" s="2">
        <f t="shared" ca="1" si="134"/>
        <v>8.8070642684844297E-2</v>
      </c>
      <c r="EJ92" s="2">
        <f t="shared" ca="1" si="134"/>
        <v>9.0915193239363715E-2</v>
      </c>
      <c r="EK92" s="2">
        <f t="shared" ca="1" si="134"/>
        <v>9.3550105337681294E-2</v>
      </c>
      <c r="EL92" s="2">
        <f t="shared" ca="1" si="134"/>
        <v>9.5949296207883505E-2</v>
      </c>
      <c r="EM92" s="2">
        <f t="shared" ca="1" si="134"/>
        <v>9.8088456227921811E-2</v>
      </c>
      <c r="EN92" s="2">
        <f t="shared" ca="1" si="134"/>
        <v>9.994543313060511E-2</v>
      </c>
      <c r="EO92" s="2">
        <f t="shared" ca="1" si="134"/>
        <v>0.10150059589347565</v>
      </c>
      <c r="EP92" s="2">
        <f t="shared" ca="1" si="134"/>
        <v>0.10273717621341268</v>
      </c>
      <c r="EQ92" s="2">
        <f t="shared" ca="1" si="134"/>
        <v>0.1036415850069001</v>
      </c>
      <c r="ER92" s="2">
        <f t="shared" ca="1" si="130"/>
        <v>0.10420370041058916</v>
      </c>
      <c r="ES92" s="2">
        <f t="shared" ca="1" si="130"/>
        <v>0.10441712241523002</v>
      </c>
      <c r="ET92" s="2">
        <f t="shared" ca="1" si="130"/>
        <v>0.10427938772657583</v>
      </c>
      <c r="EU92" s="2">
        <f t="shared" ca="1" si="130"/>
        <v>0.10379213692294356</v>
      </c>
      <c r="EV92" s="2">
        <f t="shared" ca="1" si="130"/>
        <v>0.10296122471078227</v>
      </c>
      <c r="EW92" s="2">
        <f t="shared" ca="1" si="130"/>
        <v>0.10179676332109935</v>
      </c>
      <c r="EX92" s="2">
        <f t="shared" ca="1" si="130"/>
        <v>0.10031308909161178</v>
      </c>
      <c r="EY92" s="2">
        <f t="shared" ca="1" si="130"/>
        <v>9.8528643264040455E-2</v>
      </c>
      <c r="EZ92" s="2">
        <f t="shared" ca="1" si="130"/>
        <v>9.646576015357311E-2</v>
      </c>
      <c r="FA92" s="2">
        <f t="shared" ca="1" si="130"/>
        <v>9.415035917900777E-2</v>
      </c>
      <c r="FB92" s="2">
        <f t="shared" ca="1" si="130"/>
        <v>9.1611541700610144E-2</v>
      </c>
      <c r="FC92" s="2">
        <f t="shared" ca="1" si="130"/>
        <v>8.8881098955042231E-2</v>
      </c>
      <c r="FD92" s="2">
        <f t="shared" ca="1" si="129"/>
        <v>8.5992943184938941E-2</v>
      </c>
      <c r="FE92" s="2">
        <f t="shared" ca="1" si="129"/>
        <v>8.298247976499401E-2</v>
      </c>
      <c r="FF92" s="2">
        <f t="shared" ca="1" si="129"/>
        <v>7.9885943064883905E-2</v>
      </c>
      <c r="FG92" s="2">
        <f t="shared" ca="1" si="129"/>
        <v>7.6739722302255967E-2</v>
      </c>
      <c r="FH92" s="2">
        <f t="shared" ca="1" si="129"/>
        <v>7.3579705182959615E-2</v>
      </c>
      <c r="FI92" s="2">
        <f t="shared" ca="1" si="129"/>
        <v>7.0440666383278353E-2</v>
      </c>
      <c r="FJ92" s="2">
        <f t="shared" ca="1" si="129"/>
        <v>6.7355724884446855E-2</v>
      </c>
      <c r="FK92" s="2">
        <f t="shared" ca="1" si="129"/>
        <v>6.4355889127380744E-2</v>
      </c>
      <c r="FL92" s="2">
        <f t="shared" ca="1" si="129"/>
        <v>6.1469702490819615E-2</v>
      </c>
      <c r="FM92" s="2">
        <f t="shared" ca="1" si="129"/>
        <v>5.8722994451511225E-2</v>
      </c>
      <c r="FN92" s="2">
        <f t="shared" ca="1" si="129"/>
        <v>5.613873573745707E-2</v>
      </c>
      <c r="FO92" s="2">
        <f t="shared" ca="1" si="129"/>
        <v>5.3736989518634683E-2</v>
      </c>
      <c r="FP92" s="2">
        <f t="shared" ca="1" si="129"/>
        <v>5.1534945692705038E-2</v>
      </c>
      <c r="FQ92" s="2">
        <f t="shared" ca="1" si="129"/>
        <v>4.9547021886455912E-2</v>
      </c>
      <c r="FR92" s="2">
        <f t="shared" ca="1" si="129"/>
        <v>4.7785012955655917E-2</v>
      </c>
      <c r="FS92" s="2">
        <f t="shared" ca="1" si="119"/>
        <v>4.6258270396451667E-2</v>
      </c>
      <c r="FT92" s="2">
        <f t="shared" ca="1" si="119"/>
        <v>4.4973893934038028E-2</v>
      </c>
      <c r="FU92" s="2">
        <f t="shared" ca="1" si="119"/>
        <v>4.3936919331088967E-2</v>
      </c>
      <c r="FV92" s="2">
        <f t="shared" ca="1" si="119"/>
        <v>4.3150488864303567E-2</v>
      </c>
      <c r="FW92" s="2">
        <f t="shared" ca="1" si="119"/>
        <v>4.2615993698106237E-2</v>
      </c>
      <c r="FX92" s="2">
        <f t="shared" ca="1" si="119"/>
        <v>4.2333180346266125E-2</v>
      </c>
      <c r="FY92" s="2">
        <f t="shared" ca="1" si="117"/>
        <v>4.2300216425404859E-2</v>
      </c>
      <c r="FZ92" s="2">
        <f t="shared" ca="1" si="117"/>
        <v>4.251371389508736E-2</v>
      </c>
      <c r="GA92" s="2">
        <f t="shared" ca="1" si="117"/>
        <v>4.2968710912241595E-2</v>
      </c>
      <c r="GB92" s="2">
        <f t="shared" ca="1" si="117"/>
        <v>4.3658616285284696E-2</v>
      </c>
      <c r="GC92" s="2">
        <f t="shared" ca="1" si="117"/>
        <v>4.4575123272657502E-2</v>
      </c>
      <c r="GD92" s="2">
        <f t="shared" ca="1" si="117"/>
        <v>4.5708102082502838E-2</v>
      </c>
      <c r="GE92" s="2">
        <f t="shared" ca="1" si="117"/>
        <v>4.704548280340759E-2</v>
      </c>
      <c r="GF92" s="2">
        <f t="shared" ca="1" si="117"/>
        <v>4.8573142487467698E-2</v>
      </c>
      <c r="GG92" s="2">
        <f t="shared" ca="1" si="117"/>
        <v>5.0274811523958775E-2</v>
      </c>
      <c r="GH92" s="2">
        <f t="shared" ca="1" si="117"/>
        <v>5.213201505837467E-2</v>
      </c>
      <c r="GI92" s="2">
        <f t="shared" ca="1" si="117"/>
        <v>5.4124064798427837E-2</v>
      </c>
      <c r="GJ92" s="2">
        <f t="shared" ca="1" si="117"/>
        <v>5.6228114918505406E-2</v>
      </c>
      <c r="GK92" s="2">
        <f t="shared" ca="1" si="117"/>
        <v>5.8419292834524295E-2</v>
      </c>
      <c r="GL92" s="2">
        <f t="shared" ca="1" si="117"/>
        <v>6.0670911425243515E-2</v>
      </c>
      <c r="GM92" s="2">
        <f t="shared" ca="1" si="117"/>
        <v>6.2954764057438731E-2</v>
      </c>
      <c r="GN92" s="2">
        <f t="shared" ca="1" si="117"/>
        <v>6.524149794918721E-2</v>
      </c>
      <c r="GO92" s="2">
        <f t="shared" ca="1" si="120"/>
        <v>6.7501055544559013E-2</v>
      </c>
      <c r="GP92" s="2">
        <f t="shared" ca="1" si="120"/>
        <v>6.9703168312557018E-2</v>
      </c>
      <c r="GQ92" s="2">
        <f t="shared" ca="1" si="120"/>
        <v>7.1817883328374951E-2</v>
      </c>
      <c r="GR92" s="2">
        <f t="shared" ca="1" si="120"/>
        <v>7.3816100609381236E-2</v>
      </c>
      <c r="GS92" s="2">
        <f t="shared" ca="1" si="120"/>
        <v>7.5670098698815483E-2</v>
      </c>
      <c r="GT92" s="2">
        <f t="shared" ca="1" si="120"/>
        <v>7.7354027389768334E-2</v>
      </c>
      <c r="GU92" s="2">
        <f t="shared" ca="1" si="120"/>
        <v>7.8844349485927001E-2</v>
      </c>
      <c r="GV92" s="2">
        <f t="shared" ca="1" si="120"/>
        <v>8.0120217645877984E-2</v>
      </c>
      <c r="GW92" s="2">
        <f t="shared" ca="1" si="120"/>
        <v>8.1163777104706014E-2</v>
      </c>
      <c r="GX92" s="2">
        <f t="shared" ca="1" si="120"/>
        <v>8.1960389863132782E-2</v>
      </c>
      <c r="GY92" s="2">
        <f t="shared" ca="1" si="120"/>
        <v>8.2498780313363829E-2</v>
      </c>
      <c r="GZ92" s="2">
        <f t="shared" ca="1" si="120"/>
        <v>8.2771105893386987E-2</v>
      </c>
      <c r="HA92" s="2">
        <f t="shared" ca="1" si="120"/>
        <v>8.2772959034818017E-2</v>
      </c>
      <c r="HB92" s="2">
        <f t="shared" ca="1" si="120"/>
        <v>8.2503308338411782E-2</v>
      </c>
      <c r="HC92" s="2">
        <f t="shared" ca="1" si="120"/>
        <v>8.1964387633879587E-2</v>
      </c>
      <c r="HD92" s="2">
        <f t="shared" ca="1" si="120"/>
        <v>8.1161541495218495E-2</v>
      </c>
      <c r="HE92" s="2">
        <f t="shared" ca="1" si="139"/>
        <v>8.0103035076516754E-2</v>
      </c>
      <c r="HF92" s="2">
        <f t="shared" ca="1" si="139"/>
        <v>7.8799835014550623E-2</v>
      </c>
      <c r="HG92" s="2">
        <f t="shared" ca="1" si="139"/>
        <v>7.7265366822359641E-2</v>
      </c>
      <c r="HH92" s="2">
        <f t="shared" ca="1" si="139"/>
        <v>7.5515252867453975E-2</v>
      </c>
      <c r="HI92" s="2">
        <f t="shared" ca="1" si="139"/>
        <v>7.3567033860895997E-2</v>
      </c>
      <c r="HJ92" s="2">
        <f t="shared" ca="1" si="139"/>
        <v>7.1439875920077375E-2</v>
      </c>
      <c r="HK92" s="2">
        <f t="shared" ca="1" si="139"/>
        <v>6.9154264812275115E-2</v>
      </c>
      <c r="HL92" s="2">
        <f t="shared" ca="1" si="139"/>
        <v>6.6731688997502897E-2</v>
      </c>
      <c r="HM92" s="2">
        <f t="shared" ca="1" si="139"/>
        <v>6.4194313575498568E-2</v>
      </c>
      <c r="HN92" s="2">
        <f t="shared" ca="1" si="139"/>
        <v>6.156464815218754E-2</v>
      </c>
      <c r="HO92" s="2">
        <f t="shared" ca="1" si="139"/>
        <v>5.8865212863386265E-2</v>
      </c>
      <c r="HP92" s="2">
        <f t="shared" ca="1" si="135"/>
        <v>5.6118208157934973E-2</v>
      </c>
      <c r="HQ92" s="2">
        <f t="shared" ca="1" si="135"/>
        <v>5.3345195235209655E-2</v>
      </c>
      <c r="HR92" s="2">
        <f t="shared" ca="1" si="135"/>
        <v>5.0566795021011052E-2</v>
      </c>
      <c r="HS92" s="2">
        <f t="shared" ca="1" si="135"/>
        <v>4.7802414035795479E-2</v>
      </c>
      <c r="HT92" s="2">
        <f t="shared" ca="1" si="135"/>
        <v>4.5070005300602421E-2</v>
      </c>
      <c r="HU92" s="2">
        <f t="shared" ca="1" si="135"/>
        <v>4.238587146976916E-2</v>
      </c>
      <c r="HV92" s="2">
        <f t="shared" ca="1" si="135"/>
        <v>3.9764515717138661E-2</v>
      </c>
      <c r="HW92" s="2">
        <f t="shared" ca="1" si="135"/>
        <v>3.7218543684735768E-2</v>
      </c>
      <c r="HX92" s="2">
        <f t="shared" ca="1" si="126"/>
        <v>3.4758617265300475E-2</v>
      </c>
      <c r="HY92" s="2">
        <f t="shared" ca="1" si="121"/>
        <v>3.2393458410561238E-2</v>
      </c>
      <c r="HZ92" s="2">
        <f t="shared" ca="1" si="121"/>
        <v>3.012989880677161E-2</v>
      </c>
      <c r="IA92" s="2">
        <f t="shared" ca="1" si="121"/>
        <v>2.7972969357996966E-2</v>
      </c>
      <c r="IB92" s="2">
        <f t="shared" ca="1" si="121"/>
        <v>2.5926022106121542E-2</v>
      </c>
      <c r="IC92" s="2">
        <f t="shared" ca="1" si="121"/>
        <v>2.399087654488901E-2</v>
      </c>
      <c r="ID92" s="2">
        <f t="shared" ca="1" si="121"/>
        <v>2.2167982221886966E-2</v>
      </c>
      <c r="IE92" s="2">
        <f t="shared" ca="1" si="121"/>
        <v>2.045658997394284E-2</v>
      </c>
      <c r="IF92" s="2">
        <f t="shared" ca="1" si="121"/>
        <v>1.8854924978597275E-2</v>
      </c>
      <c r="IG92" s="2">
        <f t="shared" ca="1" si="121"/>
        <v>1.7360355886672545E-2</v>
      </c>
      <c r="IH92" s="2">
        <f t="shared" ca="1" si="121"/>
        <v>1.5969555496663804E-2</v>
      </c>
      <c r="II92" s="2">
        <f t="shared" ca="1" si="121"/>
        <v>1.4678649630658199E-2</v>
      </c>
      <c r="IJ92" s="2">
        <f t="shared" ca="1" si="121"/>
        <v>1.3483351991557261E-2</v>
      </c>
      <c r="IK92" s="2">
        <f t="shared" ca="1" si="118"/>
        <v>1.2379083768974361E-2</v>
      </c>
      <c r="IL92" s="2">
        <f t="shared" ca="1" si="118"/>
        <v>1.1361077588257346E-2</v>
      </c>
      <c r="IM92" s="2">
        <f t="shared" ca="1" si="118"/>
        <v>1.0424466056002077E-2</v>
      </c>
      <c r="IN92" s="2">
        <f t="shared" ca="1" si="118"/>
        <v>9.5643556531567354E-3</v>
      </c>
      <c r="IO92" s="2">
        <f t="shared" ca="1" si="118"/>
        <v>8.7758870795141171E-3</v>
      </c>
      <c r="IP92" s="2">
        <f t="shared" ca="1" si="118"/>
        <v>8.054283381758811E-3</v>
      </c>
      <c r="IQ92" s="2">
        <f t="shared" ca="1" si="118"/>
        <v>7.394887323046829E-3</v>
      </c>
      <c r="IR92" s="2">
        <f t="shared" ca="1" si="118"/>
        <v>6.7931894957892957E-3</v>
      </c>
      <c r="IS92" s="2">
        <f t="shared" ca="1" si="118"/>
        <v>6.2448486586377553E-3</v>
      </c>
      <c r="IT92" s="2">
        <f t="shared" ca="1" si="118"/>
        <v>5.7457057081819422E-3</v>
      </c>
      <c r="IU92" s="2">
        <f t="shared" ca="1" si="118"/>
        <v>5.2917925871190461E-3</v>
      </c>
      <c r="IV92" s="2">
        <f t="shared" ca="1" si="118"/>
        <v>4.879337292857523E-3</v>
      </c>
      <c r="IW92" s="2">
        <f t="shared" ca="1" si="118"/>
        <v>4.5047659915307715E-3</v>
      </c>
      <c r="IX92" s="2">
        <f t="shared" ca="1" si="118"/>
        <v>4.1647030696962458E-3</v>
      </c>
      <c r="IY92" s="2">
        <f t="shared" ca="1" si="118"/>
        <v>3.8559697774748626E-3</v>
      </c>
      <c r="IZ92" s="2">
        <f t="shared" ca="1" si="118"/>
        <v>3.5755819411903709E-3</v>
      </c>
      <c r="JA92" s="2">
        <f t="shared" ca="1" si="122"/>
        <v>3.3207470598724518E-3</v>
      </c>
      <c r="JB92" s="2">
        <f t="shared" ca="1" si="122"/>
        <v>3.0888609571997436E-3</v>
      </c>
      <c r="JC92" s="2">
        <f t="shared" ca="1" si="122"/>
        <v>2.8775040460639217E-3</v>
      </c>
      <c r="JD92" s="2">
        <f t="shared" ca="1" si="122"/>
        <v>2.6844371817951102E-3</v>
      </c>
      <c r="JE92" s="2">
        <f t="shared" ca="1" si="122"/>
        <v>2.5075970335867274E-3</v>
      </c>
      <c r="JF92" s="2">
        <f t="shared" ca="1" si="122"/>
        <v>2.345090889470965E-3</v>
      </c>
      <c r="JG92" s="2">
        <f t="shared" ca="1" si="122"/>
        <v>2.195190822774939E-3</v>
      </c>
      <c r="JH92" s="2">
        <f t="shared" ca="1" si="122"/>
        <v>2.0563271796151918E-3</v>
      </c>
      <c r="JI92" s="2">
        <f t="shared" ca="1" si="122"/>
        <v>1.9270813891268022E-3</v>
      </c>
      <c r="JJ92" s="2">
        <f t="shared" ca="1" si="122"/>
        <v>1.8061781427164123E-3</v>
      </c>
      <c r="JK92" s="2">
        <f t="shared" ca="1" si="122"/>
        <v>1.6924770290966118E-3</v>
      </c>
      <c r="JL92" s="2">
        <f t="shared" ca="1" si="122"/>
        <v>1.5849637436536057E-3</v>
      </c>
      <c r="JM92" s="2">
        <f t="shared" ca="1" si="122"/>
        <v>1.482741011413804E-3</v>
      </c>
      <c r="JN92" s="2">
        <f t="shared" ca="1" si="122"/>
        <v>1.3850193720039517E-3</v>
      </c>
      <c r="JO92" s="2">
        <f t="shared" ca="1" si="122"/>
        <v>1.2911079734948185E-3</v>
      </c>
      <c r="JP92" s="2">
        <f t="shared" ca="1" si="122"/>
        <v>1.2004055117644887E-3</v>
      </c>
      <c r="JQ92" s="2">
        <f t="shared" ca="1" si="140"/>
        <v>1.1123914353406497E-3</v>
      </c>
      <c r="JR92" s="2">
        <f t="shared" ca="1" si="140"/>
        <v>1.0266175149563077E-3</v>
      </c>
      <c r="JS92" s="2">
        <f t="shared" ca="1" si="140"/>
        <v>9.4269985442720777E-4</v>
      </c>
      <c r="JT92" s="2">
        <f t="shared" ca="1" si="140"/>
        <v>8.6031139669427714E-4</v>
      </c>
      <c r="JU92" s="2">
        <f t="shared" ca="1" si="140"/>
        <v>7.7917495728709821E-4</v>
      </c>
      <c r="JV92" s="2">
        <f t="shared" ca="1" si="140"/>
        <v>6.9905679793410549E-4</v>
      </c>
      <c r="JW92" s="2">
        <f t="shared" ca="1" si="140"/>
        <v>6.1976073606636185E-4</v>
      </c>
      <c r="JX92" s="2">
        <f t="shared" ca="1" si="140"/>
        <v>5.4112277171765213E-4</v>
      </c>
      <c r="JY92" s="2">
        <f t="shared" ca="1" si="140"/>
        <v>4.6300620176534788E-4</v>
      </c>
      <c r="JZ92" s="2">
        <f t="shared" ca="1" si="140"/>
        <v>3.8529718237696937E-4</v>
      </c>
      <c r="KA92" s="2">
        <f t="shared" ca="1" si="140"/>
        <v>3.0790069362476218E-4</v>
      </c>
      <c r="KB92" s="2">
        <f t="shared" ca="1" si="136"/>
        <v>2.3073685515891752E-4</v>
      </c>
      <c r="KC92" s="2">
        <f t="shared" ca="1" si="136"/>
        <v>1.5373753823721712E-4</v>
      </c>
      <c r="KD92" s="2">
        <f t="shared" ca="1" si="136"/>
        <v>7.6843216963766773E-5</v>
      </c>
      <c r="KE92" s="5">
        <v>0</v>
      </c>
    </row>
    <row r="93" spans="1:291" x14ac:dyDescent="0.3">
      <c r="A93" s="2">
        <v>90</v>
      </c>
      <c r="B93" s="2">
        <v>2.8125</v>
      </c>
      <c r="C93" s="5">
        <v>0</v>
      </c>
      <c r="D93" s="2">
        <f t="shared" ref="D93:S98" ca="1" si="141">0.25*(E93+D94+C93+D92)</f>
        <v>7.8538537305011356E-7</v>
      </c>
      <c r="E93" s="2">
        <f t="shared" ca="1" si="141"/>
        <v>1.572675144907267E-6</v>
      </c>
      <c r="F93" s="2">
        <f t="shared" ca="1" si="141"/>
        <v>2.3638108462485939E-6</v>
      </c>
      <c r="G93" s="2">
        <f t="shared" ca="1" si="141"/>
        <v>3.160808896587638E-6</v>
      </c>
      <c r="H93" s="2">
        <f t="shared" ca="1" si="141"/>
        <v>3.9657996055392165E-6</v>
      </c>
      <c r="I93" s="2">
        <f t="shared" ca="1" si="141"/>
        <v>4.7810680359822813E-6</v>
      </c>
      <c r="J93" s="2">
        <f t="shared" ca="1" si="141"/>
        <v>5.6090973377462396E-6</v>
      </c>
      <c r="K93" s="2">
        <f t="shared" ca="1" si="141"/>
        <v>6.4526151472275773E-6</v>
      </c>
      <c r="L93" s="2">
        <f t="shared" ca="1" si="141"/>
        <v>7.3146436282536971E-6</v>
      </c>
      <c r="M93" s="2">
        <f t="shared" ca="1" si="141"/>
        <v>8.1985537003383261E-6</v>
      </c>
      <c r="N93" s="2">
        <f t="shared" ca="1" si="141"/>
        <v>9.1081239597751074E-6</v>
      </c>
      <c r="O93" s="2">
        <f t="shared" ca="1" si="141"/>
        <v>1.0047604744284804E-5</v>
      </c>
      <c r="P93" s="2">
        <f t="shared" ca="1" si="141"/>
        <v>1.1021787720827929E-5</v>
      </c>
      <c r="Q93" s="2">
        <f t="shared" ca="1" si="141"/>
        <v>1.203608128685769E-5</v>
      </c>
      <c r="R93" s="2">
        <f t="shared" ca="1" si="141"/>
        <v>1.3096591966724901E-5</v>
      </c>
      <c r="S93" s="2">
        <f t="shared" ca="1" si="141"/>
        <v>1.4210211857491822E-5</v>
      </c>
      <c r="T93" s="2">
        <f t="shared" ca="1" si="124"/>
        <v>1.5384712034231215E-5</v>
      </c>
      <c r="U93" s="2">
        <f t="shared" ca="1" si="124"/>
        <v>1.6628841668468381E-5</v>
      </c>
      <c r="V93" s="2">
        <f t="shared" ca="1" si="124"/>
        <v>1.7952432451975156E-5</v>
      </c>
      <c r="W93" s="2">
        <f t="shared" ca="1" si="124"/>
        <v>1.9366507761753457E-5</v>
      </c>
      <c r="X93" s="2">
        <f t="shared" ca="1" si="124"/>
        <v>2.0883395863577049E-5</v>
      </c>
      <c r="Y93" s="2">
        <f t="shared" ca="1" si="124"/>
        <v>2.2516846345726967E-5</v>
      </c>
      <c r="Z93" s="2">
        <f t="shared" ca="1" si="124"/>
        <v>2.4282148917022162E-5</v>
      </c>
      <c r="AA93" s="2">
        <f t="shared" ca="1" si="124"/>
        <v>2.6196253707887287E-5</v>
      </c>
      <c r="AB93" s="2">
        <f t="shared" ca="1" si="124"/>
        <v>2.8277892289688467E-5</v>
      </c>
      <c r="AC93" s="2">
        <f t="shared" ca="1" si="124"/>
        <v>3.0547698778033772E-5</v>
      </c>
      <c r="AD93" s="2">
        <f t="shared" ca="1" si="124"/>
        <v>3.3028330601547233E-5</v>
      </c>
      <c r="AE93" s="2">
        <f t="shared" ca="1" si="124"/>
        <v>3.5744588776922679E-5</v>
      </c>
      <c r="AF93" s="2">
        <f t="shared" ca="1" si="124"/>
        <v>3.8723537797850661E-5</v>
      </c>
      <c r="AG93" s="2">
        <f t="shared" ca="1" si="124"/>
        <v>4.1994625470962849E-5</v>
      </c>
      <c r="AH93" s="2">
        <f t="shared" ca="1" si="124"/>
        <v>4.5589803158957195E-5</v>
      </c>
      <c r="AI93" s="2">
        <f t="shared" ca="1" si="124"/>
        <v>4.9543646860401625E-5</v>
      </c>
      <c r="AJ93" s="2">
        <f t="shared" ca="1" si="132"/>
        <v>5.3893479314717949E-5</v>
      </c>
      <c r="AK93" s="2">
        <f t="shared" ca="1" si="132"/>
        <v>5.8679492831797397E-5</v>
      </c>
      <c r="AL93" s="2">
        <f t="shared" ca="1" si="132"/>
        <v>6.3944871792395879E-5</v>
      </c>
      <c r="AM93" s="2">
        <f t="shared" ca="1" si="132"/>
        <v>6.9735912756445833E-5</v>
      </c>
      <c r="AN93" s="2">
        <f t="shared" ca="1" si="132"/>
        <v>7.6102138884148361E-5</v>
      </c>
      <c r="AO93" s="2">
        <f t="shared" ca="1" si="132"/>
        <v>8.30964039711248E-5</v>
      </c>
      <c r="AP93" s="2">
        <f t="shared" ca="1" si="132"/>
        <v>9.0774979889109343E-5</v>
      </c>
      <c r="AQ93" s="2">
        <f t="shared" ca="1" si="132"/>
        <v>9.9197619679660523E-5</v>
      </c>
      <c r="AR93" s="2">
        <f t="shared" ca="1" si="132"/>
        <v>1.0842758704491079E-4</v>
      </c>
      <c r="AS93" s="2">
        <f t="shared" ca="1" si="132"/>
        <v>1.1853164159299002E-4</v>
      </c>
      <c r="AT93" s="2">
        <f t="shared" ca="1" si="132"/>
        <v>1.2957996800718363E-4</v>
      </c>
      <c r="AU93" s="2">
        <f t="shared" ca="1" si="132"/>
        <v>1.4164603640705025E-4</v>
      </c>
      <c r="AV93" s="2">
        <f t="shared" ca="1" si="132"/>
        <v>1.5480638066191048E-4</v>
      </c>
      <c r="AW93" s="2">
        <f t="shared" ca="1" si="132"/>
        <v>1.6914028142847118E-4</v>
      </c>
      <c r="AX93" s="2">
        <f t="shared" ca="1" si="132"/>
        <v>1.8472934136490063E-4</v>
      </c>
      <c r="AY93" s="2">
        <f t="shared" ca="1" si="132"/>
        <v>2.0165694149607702E-4</v>
      </c>
      <c r="AZ93" s="2">
        <f t="shared" ca="1" si="132"/>
        <v>2.2000757025707296E-4</v>
      </c>
      <c r="BA93" s="2">
        <f t="shared" ca="1" si="132"/>
        <v>2.3986602051312371E-4</v>
      </c>
      <c r="BB93" s="2">
        <f t="shared" ca="1" si="132"/>
        <v>2.6131645501111856E-4</v>
      </c>
      <c r="BC93" s="2">
        <f t="shared" ca="1" si="132"/>
        <v>2.8444134737302121E-4</v>
      </c>
      <c r="BD93" s="2">
        <f t="shared" ca="1" si="132"/>
        <v>3.0932031391543626E-4</v>
      </c>
      <c r="BE93" s="2">
        <f t="shared" ca="1" si="132"/>
        <v>3.3602886115458627E-4</v>
      </c>
      <c r="BF93" s="2">
        <f t="shared" ca="1" si="131"/>
        <v>3.646370845348095E-4</v>
      </c>
      <c r="BG93" s="2">
        <f t="shared" ca="1" si="131"/>
        <v>3.9520836518988297E-4</v>
      </c>
      <c r="BH93" s="2">
        <f t="shared" ca="1" si="131"/>
        <v>4.2779812267131496E-4</v>
      </c>
      <c r="BI93" s="2">
        <f t="shared" ca="1" si="131"/>
        <v>4.6245269161018896E-4</v>
      </c>
      <c r="BJ93" s="2">
        <f t="shared" ca="1" si="131"/>
        <v>4.992083981302047E-4</v>
      </c>
      <c r="BK93" s="2">
        <f t="shared" ca="1" si="131"/>
        <v>5.3809091638223254E-4</v>
      </c>
      <c r="BL93" s="2">
        <f t="shared" ca="1" si="131"/>
        <v>5.7911498584128267E-4</v>
      </c>
      <c r="BM93" s="2">
        <f t="shared" ca="1" si="131"/>
        <v>6.2228456533451897E-4</v>
      </c>
      <c r="BN93" s="2">
        <f t="shared" ca="1" si="131"/>
        <v>6.6759349000021376E-4</v>
      </c>
      <c r="BO93" s="2">
        <f t="shared" ca="1" si="131"/>
        <v>7.1502668299965998E-4</v>
      </c>
      <c r="BP93" s="2">
        <f t="shared" ca="1" si="131"/>
        <v>7.6456195598179641E-4</v>
      </c>
      <c r="BQ93" s="2">
        <f t="shared" ca="1" si="131"/>
        <v>8.161724127822397E-4</v>
      </c>
      <c r="BR93" s="2">
        <f t="shared" ca="1" si="131"/>
        <v>8.6982945172869983E-4</v>
      </c>
      <c r="BS93" s="2">
        <f t="shared" ca="1" si="131"/>
        <v>9.2550634535402444E-4</v>
      </c>
      <c r="BT93" s="2">
        <f t="shared" ca="1" si="131"/>
        <v>9.8318236408074166E-4</v>
      </c>
      <c r="BU93" s="2">
        <f t="shared" ca="1" si="131"/>
        <v>1.0428474036820654E-3</v>
      </c>
      <c r="BV93" s="2">
        <f t="shared" ca="1" si="137"/>
        <v>1.1045070753492629E-3</v>
      </c>
      <c r="BW93" s="2">
        <f t="shared" ca="1" si="137"/>
        <v>1.1681882214408859E-3</v>
      </c>
      <c r="BX93" s="2">
        <f t="shared" ca="1" si="137"/>
        <v>1.2339448281513711E-3</v>
      </c>
      <c r="BY93" s="2">
        <f t="shared" ca="1" si="137"/>
        <v>1.3018643166100013E-3</v>
      </c>
      <c r="BZ93" s="2">
        <f t="shared" ca="1" si="137"/>
        <v>1.3720742042910487E-3</v>
      </c>
      <c r="CA93" s="2">
        <f t="shared" ca="1" si="137"/>
        <v>1.4447491371363042E-3</v>
      </c>
      <c r="CB93" s="2">
        <f t="shared" ca="1" si="137"/>
        <v>1.5201182978112292E-3</v>
      </c>
      <c r="CC93" s="2">
        <f t="shared" ca="1" si="137"/>
        <v>1.5984731958325427E-3</v>
      </c>
      <c r="CD93" s="2">
        <f t="shared" ca="1" si="133"/>
        <v>1.6801758402459088E-3</v>
      </c>
      <c r="CE93" s="2">
        <f t="shared" ca="1" si="127"/>
        <v>1.765667284985663E-3</v>
      </c>
      <c r="CF93" s="2">
        <f t="shared" ca="1" si="127"/>
        <v>1.8554765214589424E-3</v>
      </c>
      <c r="CG93" s="2">
        <f t="shared" ca="1" si="127"/>
        <v>1.9502296732438564E-3</v>
      </c>
      <c r="CH93" s="2">
        <f t="shared" ca="1" si="127"/>
        <v>2.0506594255571527E-3</v>
      </c>
      <c r="CI93" s="2">
        <f t="shared" ca="1" si="127"/>
        <v>2.1576145992647771E-3</v>
      </c>
      <c r="CJ93" s="2">
        <f t="shared" ca="1" si="127"/>
        <v>2.272069757982326E-3</v>
      </c>
      <c r="CK93" s="2">
        <f t="shared" ca="1" si="127"/>
        <v>2.3951347197783968E-3</v>
      </c>
      <c r="CL93" s="2">
        <f t="shared" ca="1" si="127"/>
        <v>2.5280638347097706E-3</v>
      </c>
      <c r="CM93" s="2">
        <f t="shared" ca="1" si="127"/>
        <v>2.6722648881584645E-3</v>
      </c>
      <c r="CN93" s="2">
        <f t="shared" ca="1" si="127"/>
        <v>2.8293074993117747E-3</v>
      </c>
      <c r="CO93" s="2">
        <f t="shared" ca="1" si="127"/>
        <v>3.0009309046190322E-3</v>
      </c>
      <c r="CP93" s="2">
        <f t="shared" ca="1" si="127"/>
        <v>3.1890510466199484E-3</v>
      </c>
      <c r="CQ93" s="2">
        <f t="shared" ca="1" si="127"/>
        <v>3.3957669262467999E-3</v>
      </c>
      <c r="CR93" s="2">
        <f t="shared" ca="1" si="127"/>
        <v>3.623366216660795E-3</v>
      </c>
      <c r="CS93" s="2">
        <f t="shared" ca="1" si="127"/>
        <v>3.8743301722434335E-3</v>
      </c>
      <c r="CT93" s="2">
        <f t="shared" ca="1" si="125"/>
        <v>4.1513378897262976E-3</v>
      </c>
      <c r="CU93" s="2">
        <f t="shared" ca="1" si="125"/>
        <v>4.4572699816088131E-3</v>
      </c>
      <c r="CV93" s="2">
        <f t="shared" ca="1" si="125"/>
        <v>4.7952116979586273E-3</v>
      </c>
      <c r="CW93" s="2">
        <f t="shared" ca="1" si="125"/>
        <v>5.168455476529007E-3</v>
      </c>
      <c r="CX93" s="2">
        <f t="shared" ca="1" si="125"/>
        <v>5.5805028110132273E-3</v>
      </c>
      <c r="CY93" s="2">
        <f t="shared" ca="1" si="125"/>
        <v>6.0350652047782578E-3</v>
      </c>
      <c r="CZ93" s="2">
        <f t="shared" ca="1" si="125"/>
        <v>6.5360638274288858E-3</v>
      </c>
      <c r="DA93" s="2">
        <f t="shared" ca="1" si="125"/>
        <v>7.087627321466442E-3</v>
      </c>
      <c r="DB93" s="2">
        <f t="shared" ca="1" si="125"/>
        <v>7.6940870251315536E-3</v>
      </c>
      <c r="DC93" s="2">
        <f t="shared" ca="1" si="125"/>
        <v>8.3599686948897089E-3</v>
      </c>
      <c r="DD93" s="2">
        <f t="shared" ca="1" si="125"/>
        <v>9.0899796365014902E-3</v>
      </c>
      <c r="DE93" s="2">
        <f t="shared" ca="1" si="125"/>
        <v>9.8889899964815942E-3</v>
      </c>
      <c r="DF93" s="2">
        <f t="shared" ca="1" si="125"/>
        <v>1.0762006835179345E-2</v>
      </c>
      <c r="DG93" s="2">
        <f t="shared" ca="1" si="125"/>
        <v>1.1714139508403745E-2</v>
      </c>
      <c r="DH93" s="2">
        <f t="shared" ca="1" si="125"/>
        <v>1.275055483743039E-2</v>
      </c>
      <c r="DI93" s="2">
        <f t="shared" ca="1" si="125"/>
        <v>1.3876420560291642E-2</v>
      </c>
      <c r="DJ93" s="2">
        <f t="shared" ca="1" si="128"/>
        <v>1.5096835645760665E-2</v>
      </c>
      <c r="DK93" s="2">
        <f t="shared" ca="1" si="128"/>
        <v>1.6416746232957077E-2</v>
      </c>
      <c r="DL93" s="2">
        <f t="shared" ca="1" si="128"/>
        <v>1.784084625306142E-2</v>
      </c>
      <c r="DM93" s="2">
        <f t="shared" ca="1" si="128"/>
        <v>1.9373462214091447E-2</v>
      </c>
      <c r="DN93" s="2">
        <f t="shared" ca="1" si="128"/>
        <v>2.1018422201170325E-2</v>
      </c>
      <c r="DO93" s="2">
        <f t="shared" ca="1" si="128"/>
        <v>2.2778909873005508E-2</v>
      </c>
      <c r="DP93" s="2">
        <f t="shared" ca="1" si="128"/>
        <v>2.465730511952393E-2</v>
      </c>
      <c r="DQ93" s="2">
        <f t="shared" ca="1" si="128"/>
        <v>2.6655014069377949E-2</v>
      </c>
      <c r="DR93" s="2">
        <f t="shared" ca="1" si="128"/>
        <v>2.877229226274134E-2</v>
      </c>
      <c r="DS93" s="2">
        <f t="shared" ca="1" si="128"/>
        <v>3.1008065974056601E-2</v>
      </c>
      <c r="DT93" s="2">
        <f t="shared" ca="1" si="128"/>
        <v>3.3359757795766803E-2</v>
      </c>
      <c r="DU93" s="2">
        <f t="shared" ca="1" si="128"/>
        <v>3.5823123569676811E-2</v>
      </c>
      <c r="DV93" s="2">
        <f t="shared" ca="1" si="128"/>
        <v>3.8392108454579514E-2</v>
      </c>
      <c r="DW93" s="2">
        <f t="shared" ca="1" si="128"/>
        <v>4.105873022243834E-2</v>
      </c>
      <c r="DX93" s="2">
        <f t="shared" ca="1" si="128"/>
        <v>4.3812997672386153E-2</v>
      </c>
      <c r="DY93" s="2">
        <f t="shared" ca="1" si="128"/>
        <v>4.6642871271329031E-2</v>
      </c>
      <c r="DZ93" s="2">
        <f t="shared" ca="1" si="138"/>
        <v>4.9534271759332504E-2</v>
      </c>
      <c r="EA93" s="2">
        <f t="shared" ca="1" si="138"/>
        <v>5.2471140557226514E-2</v>
      </c>
      <c r="EB93" s="2">
        <f t="shared" ca="1" si="138"/>
        <v>5.5435553519372655E-2</v>
      </c>
      <c r="EC93" s="2">
        <f t="shared" ca="1" si="138"/>
        <v>5.8407887088139217E-2</v>
      </c>
      <c r="ED93" s="2">
        <f t="shared" ca="1" si="138"/>
        <v>6.1367033469802684E-2</v>
      </c>
      <c r="EE93" s="2">
        <f t="shared" ca="1" si="138"/>
        <v>6.4290659308566422E-2</v>
      </c>
      <c r="EF93" s="2">
        <f t="shared" ca="1" si="138"/>
        <v>6.7155500692830425E-2</v>
      </c>
      <c r="EG93" s="2">
        <f t="shared" ca="1" si="138"/>
        <v>6.9937686320459658E-2</v>
      </c>
      <c r="EH93" s="2">
        <f t="shared" ca="1" si="138"/>
        <v>7.2613080319861134E-2</v>
      </c>
      <c r="EI93" s="2">
        <f t="shared" ca="1" si="134"/>
        <v>7.5157636518780963E-2</v>
      </c>
      <c r="EJ93" s="2">
        <f t="shared" ca="1" si="134"/>
        <v>7.7547756740880408E-2</v>
      </c>
      <c r="EK93" s="2">
        <f t="shared" ca="1" si="134"/>
        <v>7.9760646807203434E-2</v>
      </c>
      <c r="EL93" s="2">
        <f t="shared" ca="1" si="134"/>
        <v>8.177466512183322E-2</v>
      </c>
      <c r="EM93" s="2">
        <f t="shared" ca="1" si="134"/>
        <v>8.3569659835583343E-2</v>
      </c>
      <c r="EN93" s="2">
        <f t="shared" ca="1" si="134"/>
        <v>8.5127291450559847E-2</v>
      </c>
      <c r="EO93" s="2">
        <f t="shared" ca="1" si="134"/>
        <v>8.6431338243666667E-2</v>
      </c>
      <c r="EP93" s="2">
        <f t="shared" ca="1" si="134"/>
        <v>8.7467981996398811E-2</v>
      </c>
      <c r="EQ93" s="2">
        <f t="shared" ca="1" si="134"/>
        <v>8.8226071224862146E-2</v>
      </c>
      <c r="ER93" s="2">
        <f t="shared" ca="1" si="130"/>
        <v>8.869735846190327E-2</v>
      </c>
      <c r="ES93" s="2">
        <f t="shared" ca="1" si="130"/>
        <v>8.8876707250365533E-2</v>
      </c>
      <c r="ET93" s="2">
        <f t="shared" ca="1" si="130"/>
        <v>8.8762263496662469E-2</v>
      </c>
      <c r="EU93" s="2">
        <f t="shared" ca="1" si="130"/>
        <v>8.8355584868573422E-2</v>
      </c>
      <c r="EV93" s="2">
        <f t="shared" ca="1" si="130"/>
        <v>8.7661721179965429E-2</v>
      </c>
      <c r="EW93" s="2">
        <f t="shared" ca="1" si="130"/>
        <v>8.6689238373708011E-2</v>
      </c>
      <c r="EX93" s="2">
        <f t="shared" ca="1" si="130"/>
        <v>8.545017896865173E-2</v>
      </c>
      <c r="EY93" s="2">
        <f t="shared" ca="1" si="130"/>
        <v>8.3959952824289558E-2</v>
      </c>
      <c r="EZ93" s="2">
        <f t="shared" ca="1" si="130"/>
        <v>8.223715389194397E-2</v>
      </c>
      <c r="FA93" s="2">
        <f t="shared" ca="1" si="130"/>
        <v>8.030330128038389E-2</v>
      </c>
      <c r="FB93" s="2">
        <f t="shared" ca="1" si="130"/>
        <v>7.8182506382376546E-2</v>
      </c>
      <c r="FC93" s="2">
        <f t="shared" ca="1" si="130"/>
        <v>7.590107178759059E-2</v>
      </c>
      <c r="FD93" s="2">
        <f t="shared" ca="1" si="129"/>
        <v>7.3487031933030245E-2</v>
      </c>
      <c r="FE93" s="2">
        <f t="shared" ca="1" si="129"/>
        <v>7.0969649508377086E-2</v>
      </c>
      <c r="FF93" s="2">
        <f t="shared" ca="1" si="129"/>
        <v>6.8378885084834473E-2</v>
      </c>
      <c r="FG93" s="2">
        <f t="shared" ca="1" si="129"/>
        <v>6.5744859831238331E-2</v>
      </c>
      <c r="FH93" s="2">
        <f t="shared" ca="1" si="129"/>
        <v>6.3097332166430015E-2</v>
      </c>
      <c r="FI93" s="2">
        <f t="shared" ca="1" si="129"/>
        <v>6.0465208572643744E-2</v>
      </c>
      <c r="FJ93" s="2">
        <f t="shared" ca="1" si="129"/>
        <v>5.7876106560450211E-2</v>
      </c>
      <c r="FK93" s="2">
        <f t="shared" ca="1" si="129"/>
        <v>5.5355984139270127E-2</v>
      </c>
      <c r="FL93" s="2">
        <f t="shared" ca="1" si="129"/>
        <v>5.2928845493464521E-2</v>
      </c>
      <c r="FM93" s="2">
        <f t="shared" ca="1" si="129"/>
        <v>5.0616527390025264E-2</v>
      </c>
      <c r="FN93" s="2">
        <f t="shared" ca="1" si="129"/>
        <v>4.8438565677647816E-2</v>
      </c>
      <c r="FO93" s="2">
        <f t="shared" ca="1" si="129"/>
        <v>4.641213655564265E-2</v>
      </c>
      <c r="FP93" s="2">
        <f t="shared" ca="1" si="129"/>
        <v>4.4552063459511675E-2</v>
      </c>
      <c r="FQ93" s="2">
        <f t="shared" ca="1" si="129"/>
        <v>4.287087764762703E-2</v>
      </c>
      <c r="FR93" s="2">
        <f t="shared" ca="1" si="129"/>
        <v>4.1378918952151428E-2</v>
      </c>
      <c r="FS93" s="2">
        <f t="shared" ca="1" si="119"/>
        <v>4.0084462623325809E-2</v>
      </c>
      <c r="FT93" s="2">
        <f t="shared" ca="1" si="119"/>
        <v>3.8993858606749449E-2</v>
      </c>
      <c r="FU93" s="2">
        <f t="shared" ca="1" si="119"/>
        <v>3.8111670757547525E-2</v>
      </c>
      <c r="FV93" s="2">
        <f t="shared" ca="1" si="119"/>
        <v>3.744080521159085E-2</v>
      </c>
      <c r="FW93" s="2">
        <f t="shared" ca="1" si="119"/>
        <v>3.6982619217132161E-2</v>
      </c>
      <c r="FX93" s="2">
        <f t="shared" ca="1" si="119"/>
        <v>3.6737004028465831E-2</v>
      </c>
      <c r="FY93" s="2">
        <f t="shared" ca="1" si="119"/>
        <v>3.6702437863450156E-2</v>
      </c>
      <c r="FZ93" s="2">
        <f t="shared" ca="1" si="119"/>
        <v>3.6876007351433329E-2</v>
      </c>
      <c r="GA93" s="2">
        <f t="shared" ca="1" si="119"/>
        <v>3.7253398295601259E-2</v>
      </c>
      <c r="GB93" s="2">
        <f t="shared" ca="1" si="119"/>
        <v>3.7828858904696241E-2</v>
      </c>
      <c r="GC93" s="2">
        <f t="shared" ca="1" si="119"/>
        <v>3.8595140871817868E-2</v>
      </c>
      <c r="GD93" s="2">
        <f t="shared" ca="1" si="119"/>
        <v>3.9543425735205334E-2</v>
      </c>
      <c r="GE93" s="2">
        <f t="shared" ca="1" si="119"/>
        <v>4.0663245764332112E-2</v>
      </c>
      <c r="GF93" s="2">
        <f t="shared" ca="1" si="119"/>
        <v>4.1942410061147718E-2</v>
      </c>
      <c r="GG93" s="2">
        <f t="shared" ca="1" si="119"/>
        <v>4.3366947511325631E-2</v>
      </c>
      <c r="GH93" s="2">
        <f t="shared" ca="1" si="119"/>
        <v>4.4921078510892762E-2</v>
      </c>
      <c r="GI93" s="2">
        <f t="shared" ref="GI93:GX98" ca="1" si="142">0.25*(GJ93+GI94+GH93+GI92)</f>
        <v>4.6587226885504332E-2</v>
      </c>
      <c r="GJ93" s="2">
        <f t="shared" ca="1" si="142"/>
        <v>4.8346082007746601E-2</v>
      </c>
      <c r="GK93" s="2">
        <f t="shared" ca="1" si="142"/>
        <v>5.0176718769416956E-2</v>
      </c>
      <c r="GL93" s="2">
        <f t="shared" ca="1" si="142"/>
        <v>5.2056779850062782E-2</v>
      </c>
      <c r="GM93" s="2">
        <f t="shared" ca="1" si="142"/>
        <v>5.3962720829144092E-2</v>
      </c>
      <c r="GN93" s="2">
        <f t="shared" ca="1" si="142"/>
        <v>5.587011442301941E-2</v>
      </c>
      <c r="GO93" s="2">
        <f t="shared" ca="1" si="120"/>
        <v>5.7754005884960699E-2</v>
      </c>
      <c r="GP93" s="2">
        <f t="shared" ca="1" si="120"/>
        <v>5.9589307820168691E-2</v>
      </c>
      <c r="GQ93" s="2">
        <f t="shared" ca="1" si="120"/>
        <v>6.1351219743585969E-2</v>
      </c>
      <c r="GR93" s="2">
        <f t="shared" ca="1" si="120"/>
        <v>6.3015655955825048E-2</v>
      </c>
      <c r="GS93" s="2">
        <f t="shared" ca="1" si="120"/>
        <v>6.4559664893514307E-2</v>
      </c>
      <c r="GT93" s="2">
        <f t="shared" ca="1" si="120"/>
        <v>6.5961824014485332E-2</v>
      </c>
      <c r="GU93" s="2">
        <f t="shared" ca="1" si="120"/>
        <v>6.7202596331871645E-2</v>
      </c>
      <c r="GV93" s="2">
        <f t="shared" ca="1" si="120"/>
        <v>6.8264637615454093E-2</v>
      </c>
      <c r="GW93" s="2">
        <f t="shared" ca="1" si="120"/>
        <v>6.9133046665403097E-2</v>
      </c>
      <c r="GX93" s="2">
        <f t="shared" ca="1" si="120"/>
        <v>6.979555455602611E-2</v>
      </c>
      <c r="GY93" s="2">
        <f t="shared" ca="1" si="120"/>
        <v>7.024265201151339E-2</v>
      </c>
      <c r="GZ93" s="2">
        <f t="shared" ca="1" si="120"/>
        <v>7.0467656857149036E-2</v>
      </c>
      <c r="HA93" s="2">
        <f t="shared" ca="1" si="120"/>
        <v>7.0466725628784824E-2</v>
      </c>
      <c r="HB93" s="2">
        <f t="shared" ca="1" si="120"/>
        <v>7.0238814856659407E-2</v>
      </c>
      <c r="HC93" s="2">
        <f t="shared" ca="1" si="120"/>
        <v>6.9785598285714942E-2</v>
      </c>
      <c r="HD93" s="2">
        <f t="shared" ca="1" si="120"/>
        <v>6.9111346435616755E-2</v>
      </c>
      <c r="HE93" s="2">
        <f t="shared" ca="1" si="139"/>
        <v>6.8222774564040189E-2</v>
      </c>
      <c r="HF93" s="2">
        <f t="shared" ca="1" si="139"/>
        <v>6.712886442320315E-2</v>
      </c>
      <c r="HG93" s="2">
        <f t="shared" ca="1" si="139"/>
        <v>6.5840664344939376E-2</v>
      </c>
      <c r="HH93" s="2">
        <f t="shared" ca="1" si="139"/>
        <v>6.4371071300166144E-2</v>
      </c>
      <c r="HI93" s="2">
        <f t="shared" ca="1" si="139"/>
        <v>6.2734597784777871E-2</v>
      </c>
      <c r="HJ93" s="2">
        <f t="shared" ca="1" si="139"/>
        <v>6.0947125792876394E-2</v>
      </c>
      <c r="HK93" s="2">
        <f t="shared" ca="1" si="139"/>
        <v>5.9025649827417259E-2</v>
      </c>
      <c r="HL93" s="2">
        <f t="shared" ca="1" si="139"/>
        <v>5.6988010910269886E-2</v>
      </c>
      <c r="HM93" s="2">
        <f t="shared" ca="1" si="139"/>
        <v>5.4852623890788453E-2</v>
      </c>
      <c r="HN93" s="2">
        <f t="shared" ca="1" si="139"/>
        <v>5.2638200973398871E-2</v>
      </c>
      <c r="HO93" s="2">
        <f t="shared" ca="1" si="139"/>
        <v>5.0363475206240363E-2</v>
      </c>
      <c r="HP93" s="2">
        <f t="shared" ca="1" si="135"/>
        <v>4.8046928572119514E-2</v>
      </c>
      <c r="HQ93" s="2">
        <f t="shared" ca="1" si="135"/>
        <v>4.5706530150849994E-2</v>
      </c>
      <c r="HR93" s="2">
        <f t="shared" ca="1" si="135"/>
        <v>4.335949042109364E-2</v>
      </c>
      <c r="HS93" s="2">
        <f t="shared" ca="1" si="135"/>
        <v>4.1022037997942587E-2</v>
      </c>
      <c r="HT93" s="2">
        <f t="shared" ca="1" si="135"/>
        <v>3.8709224857647599E-2</v>
      </c>
      <c r="HU93" s="2">
        <f t="shared" ca="1" si="135"/>
        <v>3.6434765342112638E-2</v>
      </c>
      <c r="HV93" s="2">
        <f t="shared" ca="1" si="135"/>
        <v>3.4210912994592294E-2</v>
      </c>
      <c r="HW93" s="2">
        <f t="shared" ca="1" si="135"/>
        <v>3.2048377656740019E-2</v>
      </c>
      <c r="HX93" s="2">
        <f t="shared" ca="1" si="126"/>
        <v>2.995628341310571E-2</v>
      </c>
      <c r="HY93" s="2">
        <f t="shared" ca="1" si="121"/>
        <v>2.7942166088417368E-2</v>
      </c>
      <c r="HZ93" s="2">
        <f t="shared" ca="1" si="121"/>
        <v>2.6012007269427623E-2</v>
      </c>
      <c r="IA93" s="2">
        <f t="shared" ca="1" si="121"/>
        <v>2.4170300390383464E-2</v>
      </c>
      <c r="IB93" s="2">
        <f t="shared" ca="1" si="121"/>
        <v>2.2420143392896302E-2</v>
      </c>
      <c r="IC93" s="2">
        <f t="shared" ca="1" si="121"/>
        <v>2.0763351892442376E-2</v>
      </c>
      <c r="ID93" s="2">
        <f t="shared" ca="1" si="121"/>
        <v>1.9200586644735874E-2</v>
      </c>
      <c r="IE93" s="2">
        <f t="shared" ca="1" si="121"/>
        <v>1.7731489351364191E-2</v>
      </c>
      <c r="IF93" s="2">
        <f t="shared" ca="1" si="121"/>
        <v>1.6354821392337467E-2</v>
      </c>
      <c r="IG93" s="2">
        <f t="shared" ca="1" si="121"/>
        <v>1.5068600828191739E-2</v>
      </c>
      <c r="IH93" s="2">
        <f t="shared" ca="1" si="121"/>
        <v>1.3870233882143715E-2</v>
      </c>
      <c r="II93" s="2">
        <f t="shared" ca="1" si="121"/>
        <v>1.2756638011209831E-2</v>
      </c>
      <c r="IJ93" s="2">
        <f t="shared" ca="1" si="121"/>
        <v>1.1724354539108108E-2</v>
      </c>
      <c r="IK93" s="2">
        <f t="shared" ca="1" si="121"/>
        <v>1.0769649607250409E-2</v>
      </c>
      <c r="IL93" s="2">
        <f t="shared" ca="1" si="121"/>
        <v>9.8886028754978615E-3</v>
      </c>
      <c r="IM93" s="2">
        <f t="shared" ca="1" si="121"/>
        <v>9.0771839593375737E-3</v>
      </c>
      <c r="IN93" s="2">
        <f t="shared" ca="1" si="121"/>
        <v>8.3313170243436967E-3</v>
      </c>
      <c r="IO93" s="2">
        <f t="shared" ref="IO93:JD98" ca="1" si="143">0.25*(IP93+IO94+IN93+IO92)</f>
        <v>7.6469342799578314E-3</v>
      </c>
      <c r="IP93" s="2">
        <f t="shared" ca="1" si="143"/>
        <v>7.0200193353204916E-3</v>
      </c>
      <c r="IQ93" s="2">
        <f t="shared" ca="1" si="143"/>
        <v>6.4466415147667998E-3</v>
      </c>
      <c r="IR93" s="2">
        <f t="shared" ca="1" si="143"/>
        <v>5.9229822944541054E-3</v>
      </c>
      <c r="IS93" s="2">
        <f t="shared" ca="1" si="143"/>
        <v>5.4453550280765105E-3</v>
      </c>
      <c r="IT93" s="2">
        <f t="shared" ca="1" si="143"/>
        <v>5.0102190906584744E-3</v>
      </c>
      <c r="IU93" s="2">
        <f t="shared" ca="1" si="143"/>
        <v>4.6141894950891878E-3</v>
      </c>
      <c r="IV93" s="2">
        <f t="shared" ca="1" si="143"/>
        <v>4.2540429348987864E-3</v>
      </c>
      <c r="IW93" s="2">
        <f t="shared" ca="1" si="143"/>
        <v>3.9267210862876873E-3</v>
      </c>
      <c r="IX93" s="2">
        <f t="shared" ca="1" si="143"/>
        <v>3.629331869622093E-3</v>
      </c>
      <c r="IY93" s="2">
        <f t="shared" ca="1" si="143"/>
        <v>3.3591492324761109E-3</v>
      </c>
      <c r="IZ93" s="2">
        <f t="shared" ca="1" si="143"/>
        <v>3.1136118799341174E-3</v>
      </c>
      <c r="JA93" s="2">
        <f t="shared" ca="1" si="122"/>
        <v>2.8903212503273252E-3</v>
      </c>
      <c r="JB93" s="2">
        <f t="shared" ca="1" si="122"/>
        <v>2.6870389224039493E-3</v>
      </c>
      <c r="JC93" s="2">
        <f t="shared" ca="1" si="122"/>
        <v>2.5016835484523606E-3</v>
      </c>
      <c r="JD93" s="2">
        <f t="shared" ca="1" si="122"/>
        <v>2.3323273405413429E-3</v>
      </c>
      <c r="JE93" s="2">
        <f t="shared" ca="1" si="122"/>
        <v>2.177192094859978E-3</v>
      </c>
      <c r="JF93" s="2">
        <f t="shared" ca="1" si="122"/>
        <v>2.0346447206862047E-3</v>
      </c>
      <c r="JG93" s="2">
        <f t="shared" ca="1" si="122"/>
        <v>1.9031922421550965E-3</v>
      </c>
      <c r="JH93" s="2">
        <f t="shared" ca="1" si="122"/>
        <v>1.7814762575739964E-3</v>
      </c>
      <c r="JI93" s="2">
        <f t="shared" ca="1" si="122"/>
        <v>1.6682668667001629E-3</v>
      </c>
      <c r="JJ93" s="2">
        <f t="shared" ca="1" si="122"/>
        <v>1.5624561054828939E-3</v>
      </c>
      <c r="JK93" s="2">
        <f t="shared" ca="1" si="122"/>
        <v>1.4630509554519971E-3</v>
      </c>
      <c r="JL93" s="2">
        <f t="shared" ca="1" si="122"/>
        <v>1.3691660176584808E-3</v>
      </c>
      <c r="JM93" s="2">
        <f t="shared" ca="1" si="122"/>
        <v>1.2800159567131373E-3</v>
      </c>
      <c r="JN93" s="2">
        <f t="shared" ca="1" si="122"/>
        <v>1.1949078282274689E-3</v>
      </c>
      <c r="JO93" s="2">
        <f t="shared" ca="1" si="122"/>
        <v>1.1132334031252662E-3</v>
      </c>
      <c r="JP93" s="2">
        <f t="shared" ca="1" si="122"/>
        <v>1.0344615959066265E-3</v>
      </c>
      <c r="JQ93" s="2">
        <f t="shared" ca="1" si="140"/>
        <v>9.5813109248325768E-4</v>
      </c>
      <c r="JR93" s="2">
        <f t="shared" ca="1" si="140"/>
        <v>8.8384325828345142E-4</v>
      </c>
      <c r="JS93" s="2">
        <f t="shared" ca="1" si="140"/>
        <v>8.1125539049595251E-4</v>
      </c>
      <c r="JT93" s="2">
        <f t="shared" ca="1" si="140"/>
        <v>7.400743609233322E-4</v>
      </c>
      <c r="JU93" s="2">
        <f t="shared" ca="1" si="140"/>
        <v>6.7005067900532402E-4</v>
      </c>
      <c r="JV93" s="2">
        <f t="shared" ca="1" si="140"/>
        <v>6.0097298890933308E-4</v>
      </c>
      <c r="JW93" s="2">
        <f t="shared" ca="1" si="140"/>
        <v>5.3266300064670183E-4</v>
      </c>
      <c r="JX93" s="2">
        <f t="shared" ca="1" si="140"/>
        <v>4.6497084319702293E-4</v>
      </c>
      <c r="JY93" s="2">
        <f t="shared" ca="1" si="140"/>
        <v>3.9777081765705614E-4</v>
      </c>
      <c r="JZ93" s="2">
        <f t="shared" ca="1" si="140"/>
        <v>3.3095752038590358E-4</v>
      </c>
      <c r="KA93" s="2">
        <f t="shared" ca="1" si="140"/>
        <v>2.6444229981356334E-4</v>
      </c>
      <c r="KB93" s="2">
        <f t="shared" ca="1" si="136"/>
        <v>1.981500057846273E-4</v>
      </c>
      <c r="KC93" s="2">
        <f t="shared" ca="1" si="136"/>
        <v>1.3201598677267548E-4</v>
      </c>
      <c r="KD93" s="2">
        <f t="shared" ca="1" si="136"/>
        <v>6.5983287779058702E-5</v>
      </c>
      <c r="KE93" s="5">
        <v>0</v>
      </c>
    </row>
    <row r="94" spans="1:291" x14ac:dyDescent="0.3">
      <c r="A94" s="2">
        <v>91</v>
      </c>
      <c r="B94" s="2">
        <v>2.84375</v>
      </c>
      <c r="C94" s="5">
        <v>0</v>
      </c>
      <c r="D94" s="2">
        <f t="shared" ca="1" si="141"/>
        <v>6.5757941798502694E-7</v>
      </c>
      <c r="E94" s="2">
        <f t="shared" ca="1" si="141"/>
        <v>1.3168053951750644E-6</v>
      </c>
      <c r="F94" s="2">
        <f t="shared" ca="1" si="141"/>
        <v>1.9793563700202034E-6</v>
      </c>
      <c r="G94" s="2">
        <f t="shared" ca="1" si="141"/>
        <v>2.6469750552105009E-6</v>
      </c>
      <c r="H94" s="2">
        <f t="shared" ca="1" si="141"/>
        <v>3.3215018585758338E-6</v>
      </c>
      <c r="I94" s="2">
        <f t="shared" ca="1" si="141"/>
        <v>4.004909837398432E-6</v>
      </c>
      <c r="J94" s="2">
        <f t="shared" ca="1" si="141"/>
        <v>4.6993416842570076E-6</v>
      </c>
      <c r="K94" s="2">
        <f t="shared" ca="1" si="141"/>
        <v>5.4071492291040826E-6</v>
      </c>
      <c r="L94" s="2">
        <f t="shared" ca="1" si="141"/>
        <v>6.1309359227845758E-6</v>
      </c>
      <c r="M94" s="2">
        <f t="shared" ca="1" si="141"/>
        <v>6.87360273999418E-6</v>
      </c>
      <c r="N94" s="2">
        <f t="shared" ca="1" si="141"/>
        <v>7.6383979029883128E-6</v>
      </c>
      <c r="O94" s="2">
        <f t="shared" ca="1" si="141"/>
        <v>8.4289707794483016E-6</v>
      </c>
      <c r="P94" s="2">
        <f t="shared" ca="1" si="141"/>
        <v>9.2494302472727938E-6</v>
      </c>
      <c r="Q94" s="2">
        <f t="shared" ca="1" si="141"/>
        <v>1.0104407744637018E-5</v>
      </c>
      <c r="R94" s="2">
        <f t="shared" ca="1" si="141"/>
        <v>1.0999125135159499E-5</v>
      </c>
      <c r="S94" s="2">
        <f t="shared" ca="1" si="141"/>
        <v>1.1939467416234844E-5</v>
      </c>
      <c r="T94" s="2">
        <f t="shared" ca="1" si="124"/>
        <v>1.2932060185759094E-5</v>
      </c>
      <c r="U94" s="2">
        <f t="shared" ca="1" si="124"/>
        <v>1.3984351662542067E-5</v>
      </c>
      <c r="V94" s="2">
        <f t="shared" ca="1" si="124"/>
        <v>1.5104698934537985E-5</v>
      </c>
      <c r="W94" s="2">
        <f t="shared" ca="1" si="124"/>
        <v>1.6302457994417735E-5</v>
      </c>
      <c r="X94" s="2">
        <f t="shared" ca="1" si="124"/>
        <v>1.7588077023371874E-5</v>
      </c>
      <c r="Y94" s="2">
        <f t="shared" ca="1" si="124"/>
        <v>1.8973192311750349E-5</v>
      </c>
      <c r="Z94" s="2">
        <f t="shared" ca="1" si="124"/>
        <v>2.0470726169425534E-5</v>
      </c>
      <c r="AA94" s="2">
        <f t="shared" ca="1" si="124"/>
        <v>2.2094986188066823E-5</v>
      </c>
      <c r="AB94" s="2">
        <f t="shared" ca="1" si="124"/>
        <v>2.3861765276570447E-5</v>
      </c>
      <c r="AC94" s="2">
        <f t="shared" ca="1" si="124"/>
        <v>2.5788441998565977E-5</v>
      </c>
      <c r="AD94" s="2">
        <f t="shared" ca="1" si="124"/>
        <v>2.7894080888264912E-5</v>
      </c>
      <c r="AE94" s="2">
        <f t="shared" ca="1" si="124"/>
        <v>3.0199532589821617E-5</v>
      </c>
      <c r="AF94" s="2">
        <f t="shared" ca="1" si="124"/>
        <v>3.2727533828402713E-5</v>
      </c>
      <c r="AG94" s="2">
        <f t="shared" ca="1" si="124"/>
        <v>3.5502807342893751E-5</v>
      </c>
      <c r="AH94" s="2">
        <f t="shared" ca="1" si="124"/>
        <v>3.8552161950305955E-5</v>
      </c>
      <c r="AI94" s="2">
        <f t="shared" ca="1" si="124"/>
        <v>4.1904592829884708E-5</v>
      </c>
      <c r="AJ94" s="2">
        <f t="shared" ca="1" si="132"/>
        <v>4.5591381875274767E-5</v>
      </c>
      <c r="AK94" s="2">
        <f t="shared" ca="1" si="132"/>
        <v>4.9646197541082699E-5</v>
      </c>
      <c r="AL94" s="2">
        <f t="shared" ca="1" si="132"/>
        <v>5.4105192995857954E-5</v>
      </c>
      <c r="AM94" s="2">
        <f t="shared" ca="1" si="132"/>
        <v>5.9007100593967583E-5</v>
      </c>
      <c r="AN94" s="2">
        <f t="shared" ca="1" si="132"/>
        <v>6.4393319717910504E-5</v>
      </c>
      <c r="AO94" s="2">
        <f t="shared" ca="1" si="132"/>
        <v>7.0307993958565102E-5</v>
      </c>
      <c r="AP94" s="2">
        <f t="shared" ca="1" si="132"/>
        <v>7.6798072442788766E-5</v>
      </c>
      <c r="AQ94" s="2">
        <f t="shared" ca="1" si="132"/>
        <v>8.3913348942066222E-5</v>
      </c>
      <c r="AR94" s="2">
        <f t="shared" ca="1" si="132"/>
        <v>9.1706471263716045E-5</v>
      </c>
      <c r="AS94" s="2">
        <f t="shared" ca="1" si="132"/>
        <v>1.0023291240284901E-4</v>
      </c>
      <c r="AT94" s="2">
        <f t="shared" ca="1" si="132"/>
        <v>1.0955089408957319E-4</v>
      </c>
      <c r="AU94" s="2">
        <f t="shared" ca="1" si="132"/>
        <v>1.1972125278071524E-4</v>
      </c>
      <c r="AV94" s="2">
        <f t="shared" ca="1" si="132"/>
        <v>1.3080723790873379E-4</v>
      </c>
      <c r="AW94" s="2">
        <f t="shared" ca="1" si="132"/>
        <v>1.4287423241649434E-4</v>
      </c>
      <c r="AX94" s="2">
        <f t="shared" ca="1" si="132"/>
        <v>1.5598938639339337E-4</v>
      </c>
      <c r="AY94" s="2">
        <f t="shared" ca="1" si="132"/>
        <v>1.7022115611568651E-4</v>
      </c>
      <c r="AZ94" s="2">
        <f t="shared" ca="1" si="132"/>
        <v>1.8563874311579491E-4</v>
      </c>
      <c r="BA94" s="2">
        <f t="shared" ca="1" si="132"/>
        <v>2.0231143118762539E-4</v>
      </c>
      <c r="BB94" s="2">
        <f t="shared" ca="1" si="132"/>
        <v>2.203078235769447E-4</v>
      </c>
      <c r="BC94" s="2">
        <f t="shared" ca="1" si="132"/>
        <v>2.3969498805698067E-4</v>
      </c>
      <c r="BD94" s="2">
        <f t="shared" ca="1" si="132"/>
        <v>2.6053752412136017E-4</v>
      </c>
      <c r="BE94" s="2">
        <f t="shared" ca="1" si="132"/>
        <v>2.828965740041291E-4</v>
      </c>
      <c r="BF94" s="2">
        <f t="shared" ca="1" si="131"/>
        <v>3.0682880739204394E-4</v>
      </c>
      <c r="BG94" s="2">
        <f t="shared" ca="1" si="131"/>
        <v>3.3238541811007628E-4</v>
      </c>
      <c r="BH94" s="2">
        <f t="shared" ca="1" si="131"/>
        <v>3.5961117916978943E-4</v>
      </c>
      <c r="BI94" s="2">
        <f t="shared" ca="1" si="131"/>
        <v>3.8854360967854548E-4</v>
      </c>
      <c r="BJ94" s="2">
        <f t="shared" ca="1" si="131"/>
        <v>4.1921231244961704E-4</v>
      </c>
      <c r="BK94" s="2">
        <f t="shared" ca="1" si="131"/>
        <v>4.516385439759837E-4</v>
      </c>
      <c r="BL94" s="2">
        <f t="shared" ca="1" si="131"/>
        <v>4.8583507810398953E-4</v>
      </c>
      <c r="BM94" s="2">
        <f t="shared" ca="1" si="131"/>
        <v>5.2180642088317606E-4</v>
      </c>
      <c r="BN94" s="2">
        <f t="shared" ca="1" si="131"/>
        <v>5.5954942664932319E-4</v>
      </c>
      <c r="BO94" s="2">
        <f t="shared" ca="1" si="131"/>
        <v>5.9905435482399778E-4</v>
      </c>
      <c r="BP94" s="2">
        <f t="shared" ca="1" si="131"/>
        <v>6.403063940300988E-4</v>
      </c>
      <c r="BQ94" s="2">
        <f t="shared" ca="1" si="131"/>
        <v>6.8328766613923024E-4</v>
      </c>
      <c r="BR94" s="2">
        <f t="shared" ca="1" si="131"/>
        <v>7.2797970920507793E-4</v>
      </c>
      <c r="BS94" s="2">
        <f t="shared" ca="1" si="131"/>
        <v>7.7436642631842703E-4</v>
      </c>
      <c r="BT94" s="2">
        <f t="shared" ca="1" si="131"/>
        <v>8.2243747843498377E-4</v>
      </c>
      <c r="BU94" s="2">
        <f t="shared" ca="1" si="131"/>
        <v>8.7219209394022055E-4</v>
      </c>
      <c r="BV94" s="2">
        <f t="shared" ca="1" si="137"/>
        <v>9.2364326633936227E-4</v>
      </c>
      <c r="BW94" s="2">
        <f t="shared" ca="1" si="137"/>
        <v>9.7682231363479415E-4</v>
      </c>
      <c r="BX94" s="2">
        <f t="shared" ca="1" si="137"/>
        <v>1.0317837778167417E-3</v>
      </c>
      <c r="BY94" s="2">
        <f t="shared" ca="1" si="137"/>
        <v>1.0886106492332636E-3</v>
      </c>
      <c r="BZ94" s="2">
        <f t="shared" ca="1" si="137"/>
        <v>1.1474199070442591E-3</v>
      </c>
      <c r="CA94" s="2">
        <f t="shared" ca="1" si="137"/>
        <v>1.2083683721461913E-3</v>
      </c>
      <c r="CB94" s="2">
        <f t="shared" ca="1" si="137"/>
        <v>1.2716588717089227E-3</v>
      </c>
      <c r="CC94" s="2">
        <f t="shared" ca="1" si="137"/>
        <v>1.3375467139265386E-3</v>
      </c>
      <c r="CD94" s="2">
        <f t="shared" ca="1" si="133"/>
        <v>1.4063464672617E-3</v>
      </c>
      <c r="CE94" s="2">
        <f t="shared" ca="1" si="127"/>
        <v>1.4784390302836044E-3</v>
      </c>
      <c r="CF94" s="2">
        <f t="shared" ca="1" si="127"/>
        <v>1.5542789665096992E-3</v>
      </c>
      <c r="CG94" s="2">
        <f t="shared" ca="1" si="127"/>
        <v>1.6344020642145487E-3</v>
      </c>
      <c r="CH94" s="2">
        <f t="shared" ca="1" si="127"/>
        <v>1.7194330650940014E-3</v>
      </c>
      <c r="CI94" s="2">
        <f t="shared" ca="1" si="127"/>
        <v>1.8100934894188575E-3</v>
      </c>
      <c r="CJ94" s="2">
        <f t="shared" ca="1" si="127"/>
        <v>1.9072094705677193E-3</v>
      </c>
      <c r="CK94" s="2">
        <f t="shared" ca="1" si="127"/>
        <v>2.0117195003957009E-3</v>
      </c>
      <c r="CL94" s="2">
        <f t="shared" ca="1" si="127"/>
        <v>2.1246819805142703E-3</v>
      </c>
      <c r="CM94" s="2">
        <f t="shared" ca="1" si="127"/>
        <v>2.2472824746755586E-3</v>
      </c>
      <c r="CN94" s="2">
        <f t="shared" ca="1" si="127"/>
        <v>2.3808405649524845E-3</v>
      </c>
      <c r="CO94" s="2">
        <f t="shared" ca="1" si="127"/>
        <v>2.5268162293048124E-3</v>
      </c>
      <c r="CP94" s="2">
        <f t="shared" ca="1" si="127"/>
        <v>2.6868156793189877E-3</v>
      </c>
      <c r="CQ94" s="2">
        <f t="shared" ca="1" si="127"/>
        <v>2.862596622011283E-3</v>
      </c>
      <c r="CR94" s="2">
        <f t="shared" ca="1" si="127"/>
        <v>3.0560729348907923E-3</v>
      </c>
      <c r="CS94" s="2">
        <f t="shared" ca="1" si="127"/>
        <v>3.2693187641944345E-3</v>
      </c>
      <c r="CT94" s="2">
        <f t="shared" ca="1" si="125"/>
        <v>3.5045720668790462E-3</v>
      </c>
      <c r="CU94" s="2">
        <f t="shared" ca="1" si="125"/>
        <v>3.7642376121304962E-3</v>
      </c>
      <c r="CV94" s="2">
        <f t="shared" ca="1" si="125"/>
        <v>4.0508894331342197E-3</v>
      </c>
      <c r="CW94" s="2">
        <f t="shared" ca="1" si="125"/>
        <v>4.3672726714607327E-3</v>
      </c>
      <c r="CX94" s="2">
        <f t="shared" ca="1" si="125"/>
        <v>4.7163046835434685E-3</v>
      </c>
      <c r="CY94" s="2">
        <f t="shared" ca="1" si="125"/>
        <v>5.1010751825960373E-3</v>
      </c>
      <c r="CZ94" s="2">
        <f t="shared" ca="1" si="125"/>
        <v>5.5248450734203432E-3</v>
      </c>
      <c r="DA94" s="2">
        <f t="shared" ca="1" si="125"/>
        <v>5.9910435072518262E-3</v>
      </c>
      <c r="DB94" s="2">
        <f t="shared" ca="1" si="125"/>
        <v>6.5032625457290445E-3</v>
      </c>
      <c r="DC94" s="2">
        <f t="shared" ca="1" si="125"/>
        <v>7.0652486846422818E-3</v>
      </c>
      <c r="DD94" s="2">
        <f t="shared" ca="1" si="125"/>
        <v>7.6808903569906481E-3</v>
      </c>
      <c r="DE94" s="2">
        <f t="shared" ca="1" si="125"/>
        <v>8.3542004188666523E-3</v>
      </c>
      <c r="DF94" s="2">
        <f t="shared" ca="1" si="125"/>
        <v>9.0892925288203839E-3</v>
      </c>
      <c r="DG94" s="2">
        <f t="shared" ca="1" si="125"/>
        <v>9.8903502701851338E-3</v>
      </c>
      <c r="DH94" s="2">
        <f t="shared" ca="1" si="125"/>
        <v>1.0761587845838822E-2</v>
      </c>
      <c r="DI94" s="2">
        <f t="shared" ca="1" si="125"/>
        <v>1.1707201206734063E-2</v>
      </c>
      <c r="DJ94" s="2">
        <f t="shared" ca="1" si="128"/>
        <v>1.2731308571289117E-2</v>
      </c>
      <c r="DK94" s="2">
        <f t="shared" ca="1" si="128"/>
        <v>1.3837879465475975E-2</v>
      </c>
      <c r="DL94" s="2">
        <f t="shared" ca="1" si="128"/>
        <v>1.5030651676510508E-2</v>
      </c>
      <c r="DM94" s="2">
        <f t="shared" ca="1" si="128"/>
        <v>1.6313035878647818E-2</v>
      </c>
      <c r="DN94" s="2">
        <f t="shared" ca="1" si="128"/>
        <v>1.768800816675109E-2</v>
      </c>
      <c r="DO94" s="2">
        <f t="shared" ca="1" si="128"/>
        <v>1.9157991325279362E-2</v>
      </c>
      <c r="DP94" s="2">
        <f t="shared" ca="1" si="128"/>
        <v>2.0724726361516836E-2</v>
      </c>
      <c r="DQ94" s="2">
        <f t="shared" ca="1" si="128"/>
        <v>2.2389136624598335E-2</v>
      </c>
      <c r="DR94" s="2">
        <f t="shared" ca="1" si="128"/>
        <v>2.4151187683693245E-2</v>
      </c>
      <c r="DS94" s="2">
        <f t="shared" ca="1" si="128"/>
        <v>2.6009747000558282E-2</v>
      </c>
      <c r="DT94" s="2">
        <f t="shared" ca="1" si="128"/>
        <v>2.7962448238125992E-2</v>
      </c>
      <c r="DU94" s="2">
        <f t="shared" ca="1" si="128"/>
        <v>3.000556571891095E-2</v>
      </c>
      <c r="DV94" s="2">
        <f t="shared" ca="1" si="128"/>
        <v>3.213390499852737E-2</v>
      </c>
      <c r="DW94" s="2">
        <f t="shared" ca="1" si="128"/>
        <v>3.434071566661645E-2</v>
      </c>
      <c r="DX94" s="2">
        <f t="shared" ca="1" si="128"/>
        <v>3.6617632260933543E-2</v>
      </c>
      <c r="DY94" s="2">
        <f t="shared" ca="1" si="128"/>
        <v>3.8954648539772457E-2</v>
      </c>
      <c r="DZ94" s="2">
        <f t="shared" ca="1" si="138"/>
        <v>4.1340129303827723E-2</v>
      </c>
      <c r="EA94" s="2">
        <f t="shared" ca="1" si="138"/>
        <v>4.3760862540529639E-2</v>
      </c>
      <c r="EB94" s="2">
        <f t="shared" ca="1" si="138"/>
        <v>4.6202152981018589E-2</v>
      </c>
      <c r="EC94" s="2">
        <f t="shared" ca="1" si="138"/>
        <v>4.8647956352642449E-2</v>
      </c>
      <c r="ED94" s="2">
        <f t="shared" ca="1" si="138"/>
        <v>5.1081051842347729E-2</v>
      </c>
      <c r="EE94" s="2">
        <f t="shared" ca="1" si="138"/>
        <v>5.3483248722816734E-2</v>
      </c>
      <c r="EF94" s="2">
        <f t="shared" ca="1" si="138"/>
        <v>5.5835621872495383E-2</v>
      </c>
      <c r="EG94" s="2">
        <f t="shared" ca="1" si="138"/>
        <v>5.8118770134484646E-2</v>
      </c>
      <c r="EH94" s="2">
        <f t="shared" ca="1" si="138"/>
        <v>6.0313091139104935E-2</v>
      </c>
      <c r="EI94" s="2">
        <f t="shared" ca="1" si="134"/>
        <v>6.2399066329912017E-2</v>
      </c>
      <c r="EJ94" s="2">
        <f t="shared" ca="1" si="134"/>
        <v>6.4357550398553093E-2</v>
      </c>
      <c r="EK94" s="2">
        <f t="shared" ca="1" si="134"/>
        <v>6.6170060028803268E-2</v>
      </c>
      <c r="EL94" s="2">
        <f t="shared" ca="1" si="134"/>
        <v>6.7819057637051067E-2</v>
      </c>
      <c r="EM94" s="2">
        <f t="shared" ca="1" si="134"/>
        <v>6.9288226542410181E-2</v>
      </c>
      <c r="EN94" s="2">
        <f t="shared" ca="1" si="134"/>
        <v>7.0562734592778203E-2</v>
      </c>
      <c r="EO94" s="2">
        <f t="shared" ca="1" si="134"/>
        <v>7.1629483634627622E-2</v>
      </c>
      <c r="EP94" s="2">
        <f t="shared" ca="1" si="134"/>
        <v>7.2477342304049452E-2</v>
      </c>
      <c r="EQ94" s="2">
        <f t="shared" ca="1" si="134"/>
        <v>7.3097359434641504E-2</v>
      </c>
      <c r="ER94" s="2">
        <f t="shared" ca="1" si="130"/>
        <v>7.34829549621899E-2</v>
      </c>
      <c r="ES94" s="2">
        <f t="shared" ca="1" si="130"/>
        <v>7.3630084628057618E-2</v>
      </c>
      <c r="ET94" s="2">
        <f t="shared" ca="1" si="130"/>
        <v>7.3537374141523018E-2</v>
      </c>
      <c r="EU94" s="2">
        <f t="shared" ca="1" si="130"/>
        <v>7.3206217875105978E-2</v>
      </c>
      <c r="EV94" s="2">
        <f t="shared" ca="1" si="130"/>
        <v>7.2640836767176795E-2</v>
      </c>
      <c r="EW94" s="2">
        <f t="shared" ca="1" si="130"/>
        <v>7.1848290025488495E-2</v>
      </c>
      <c r="EX94" s="2">
        <f t="shared" ca="1" si="130"/>
        <v>7.083843558536404E-2</v>
      </c>
      <c r="EY94" s="2">
        <f t="shared" ca="1" si="130"/>
        <v>6.9623835172881343E-2</v>
      </c>
      <c r="EZ94" s="2">
        <f t="shared" ca="1" si="130"/>
        <v>6.8219601309880917E-2</v>
      </c>
      <c r="FA94" s="2">
        <f t="shared" ca="1" si="130"/>
        <v>6.6643185668550584E-2</v>
      </c>
      <c r="FB94" s="2">
        <f t="shared" ca="1" si="130"/>
        <v>6.4914110761256111E-2</v>
      </c>
      <c r="FC94" s="2">
        <f t="shared" ca="1" si="130"/>
        <v>6.3053649880238843E-2</v>
      </c>
      <c r="FD94" s="2">
        <f t="shared" ca="1" si="129"/>
        <v>6.1084463251530517E-2</v>
      </c>
      <c r="FE94" s="2">
        <f t="shared" ca="1" si="129"/>
        <v>5.9030201250956219E-2</v>
      </c>
      <c r="FF94" s="2">
        <f t="shared" ca="1" si="129"/>
        <v>5.6915087935135528E-2</v>
      </c>
      <c r="FG94" s="2">
        <f t="shared" ca="1" si="129"/>
        <v>5.4763499771720139E-2</v>
      </c>
      <c r="FH94" s="2">
        <f t="shared" ca="1" si="129"/>
        <v>5.259955507915598E-2</v>
      </c>
      <c r="FI94" s="2">
        <f t="shared" ca="1" si="129"/>
        <v>5.0446729180684408E-2</v>
      </c>
      <c r="FJ94" s="2">
        <f t="shared" ca="1" si="129"/>
        <v>4.8327508645698736E-2</v>
      </c>
      <c r="FK94" s="2">
        <f t="shared" ca="1" si="129"/>
        <v>4.6263095376034485E-2</v>
      </c>
      <c r="FL94" s="2">
        <f t="shared" ca="1" si="129"/>
        <v>4.4273167953983658E-2</v>
      </c>
      <c r="FM94" s="2">
        <f t="shared" ca="1" si="129"/>
        <v>4.2375703937709543E-2</v>
      </c>
      <c r="FN94" s="2">
        <f t="shared" ca="1" si="129"/>
        <v>4.058686302769017E-2</v>
      </c>
      <c r="FO94" s="2">
        <f t="shared" ca="1" si="129"/>
        <v>3.8920927566992544E-2</v>
      </c>
      <c r="FP94" s="2">
        <f t="shared" ca="1" si="129"/>
        <v>3.73902939422808E-2</v>
      </c>
      <c r="FQ94" s="2">
        <f t="shared" ca="1" si="129"/>
        <v>3.6005506292591062E-2</v>
      </c>
      <c r="FR94" s="2">
        <f t="shared" ca="1" si="129"/>
        <v>3.4775322582192569E-2</v>
      </c>
      <c r="FS94" s="2">
        <f t="shared" ca="1" si="129"/>
        <v>3.370680253814045E-2</v>
      </c>
      <c r="FT94" s="2">
        <f t="shared" ref="FT94:GH98" ca="1" si="144">0.25*(FU94+FT95+FS94+FT93)</f>
        <v>3.2805407112270868E-2</v>
      </c>
      <c r="FU94" s="2">
        <f t="shared" ca="1" si="144"/>
        <v>3.2075099880940434E-2</v>
      </c>
      <c r="FV94" s="2">
        <f t="shared" ca="1" si="144"/>
        <v>3.1518442007555464E-2</v>
      </c>
      <c r="FW94" s="2">
        <f t="shared" ca="1" si="144"/>
        <v>3.1136673930537304E-2</v>
      </c>
      <c r="FX94" s="2">
        <f t="shared" ca="1" si="144"/>
        <v>3.0929778687183194E-2</v>
      </c>
      <c r="FY94" s="2">
        <f t="shared" ca="1" si="144"/>
        <v>3.0896523648662196E-2</v>
      </c>
      <c r="FZ94" s="2">
        <f t="shared" ca="1" si="144"/>
        <v>3.1034479351757894E-2</v>
      </c>
      <c r="GA94" s="2">
        <f t="shared" ca="1" si="144"/>
        <v>3.1340016014195456E-2</v>
      </c>
      <c r="GB94" s="2">
        <f t="shared" ca="1" si="144"/>
        <v>3.1808280166241452E-2</v>
      </c>
      <c r="GC94" s="2">
        <f t="shared" ca="1" si="144"/>
        <v>3.2433155574871905E-2</v>
      </c>
      <c r="GD94" s="2">
        <f t="shared" ca="1" si="144"/>
        <v>3.3207214222327641E-2</v>
      </c>
      <c r="GE94" s="2">
        <f t="shared" ca="1" si="144"/>
        <v>3.4121664457726908E-2</v>
      </c>
      <c r="GF94" s="2">
        <f t="shared" ca="1" si="144"/>
        <v>3.516630448162493E-2</v>
      </c>
      <c r="GG94" s="2">
        <f t="shared" ca="1" si="144"/>
        <v>3.63294899494635E-2</v>
      </c>
      <c r="GH94" s="2">
        <f t="shared" ca="1" si="144"/>
        <v>3.7598124588527695E-2</v>
      </c>
      <c r="GI94" s="2">
        <f t="shared" ca="1" si="142"/>
        <v>3.8957682225112714E-2</v>
      </c>
      <c r="GJ94" s="2">
        <f t="shared" ca="1" si="142"/>
        <v>4.0392267457723882E-2</v>
      </c>
      <c r="GK94" s="2">
        <f t="shared" ca="1" si="142"/>
        <v>4.1884720385500104E-2</v>
      </c>
      <c r="GL94" s="2">
        <f t="shared" ca="1" si="142"/>
        <v>4.341676837661447E-2</v>
      </c>
      <c r="GM94" s="2">
        <f t="shared" ca="1" si="142"/>
        <v>4.4969224986225409E-2</v>
      </c>
      <c r="GN94" s="2">
        <f t="shared" ca="1" si="142"/>
        <v>4.6522233028957721E-2</v>
      </c>
      <c r="GO94" s="2">
        <f t="shared" ca="1" si="142"/>
        <v>4.8055545752269932E-2</v>
      </c>
      <c r="GP94" s="2">
        <f t="shared" ca="1" si="142"/>
        <v>4.9548837339747492E-2</v>
      </c>
      <c r="GQ94" s="2">
        <f t="shared" ca="1" si="142"/>
        <v>5.0982031870153682E-2</v>
      </c>
      <c r="GR94" s="2">
        <f t="shared" ca="1" si="142"/>
        <v>5.2335638576999161E-2</v>
      </c>
      <c r="GS94" s="2">
        <f t="shared" ca="1" si="142"/>
        <v>5.3591080905113671E-2</v>
      </c>
      <c r="GT94" s="2">
        <f t="shared" ca="1" si="142"/>
        <v>5.4731007442971033E-2</v>
      </c>
      <c r="GU94" s="2">
        <f t="shared" ca="1" si="142"/>
        <v>5.5739574211805615E-2</v>
      </c>
      <c r="GV94" s="2">
        <f t="shared" ca="1" si="142"/>
        <v>5.6602689818850263E-2</v>
      </c>
      <c r="GW94" s="2">
        <f t="shared" ca="1" si="142"/>
        <v>5.7308217385613716E-2</v>
      </c>
      <c r="GX94" s="2">
        <f t="shared" ca="1" si="142"/>
        <v>5.7846129684243269E-2</v>
      </c>
      <c r="GY94" s="2">
        <f t="shared" ref="GY94:HD98" ca="1" si="145">0.25*(GZ94+GY95+GX94+GY93)</f>
        <v>5.8208616319702942E-2</v>
      </c>
      <c r="GZ94" s="2">
        <f t="shared" ca="1" si="145"/>
        <v>5.8390143895099202E-2</v>
      </c>
      <c r="HA94" s="2">
        <f t="shared" ca="1" si="145"/>
        <v>5.8387471766700574E-2</v>
      </c>
      <c r="HB94" s="2">
        <f t="shared" ca="1" si="145"/>
        <v>5.8199627173912943E-2</v>
      </c>
      <c r="HC94" s="2">
        <f t="shared" ca="1" si="145"/>
        <v>5.7827844216889662E-2</v>
      </c>
      <c r="HD94" s="2">
        <f t="shared" ca="1" si="145"/>
        <v>5.7275471397677365E-2</v>
      </c>
      <c r="HE94" s="2">
        <f t="shared" ca="1" si="139"/>
        <v>5.6547852321006023E-2</v>
      </c>
      <c r="HF94" s="2">
        <f t="shared" ca="1" si="139"/>
        <v>5.5652183769461967E-2</v>
      </c>
      <c r="HG94" s="2">
        <f t="shared" ca="1" si="139"/>
        <v>5.4597354834205331E-2</v>
      </c>
      <c r="HH94" s="2">
        <f t="shared" ca="1" si="139"/>
        <v>5.3393770203667014E-2</v>
      </c>
      <c r="HI94" s="2">
        <f t="shared" ca="1" si="139"/>
        <v>5.2053160185343117E-2</v>
      </c>
      <c r="HJ94" s="2">
        <f t="shared" ca="1" si="139"/>
        <v>5.0588379639399508E-2</v>
      </c>
      <c r="HK94" s="2">
        <f t="shared" ca="1" si="139"/>
        <v>4.9013197794410032E-2</v>
      </c>
      <c r="HL94" s="2">
        <f t="shared" ca="1" si="139"/>
        <v>4.734208092552903E-2</v>
      </c>
      <c r="HM94" s="2">
        <f t="shared" ca="1" si="139"/>
        <v>4.5589970104140086E-2</v>
      </c>
      <c r="HN94" s="2">
        <f t="shared" ca="1" si="139"/>
        <v>4.3772056644528004E-2</v>
      </c>
      <c r="HO94" s="2">
        <f t="shared" ca="1" si="139"/>
        <v>4.1903558416200831E-2</v>
      </c>
      <c r="HP94" s="2">
        <f t="shared" ca="1" si="135"/>
        <v>3.9999500773591802E-2</v>
      </c>
      <c r="HQ94" s="2">
        <f t="shared" ca="1" si="135"/>
        <v>3.8074506375111186E-2</v>
      </c>
      <c r="HR94" s="2">
        <f t="shared" ca="1" si="135"/>
        <v>3.6142598514699809E-2</v>
      </c>
      <c r="HS94" s="2">
        <f t="shared" ca="1" si="135"/>
        <v>3.4217022677357378E-2</v>
      </c>
      <c r="HT94" s="2">
        <f t="shared" ca="1" si="135"/>
        <v>3.2310090790051357E-2</v>
      </c>
      <c r="HU94" s="2">
        <f t="shared" ca="1" si="135"/>
        <v>3.0433052046555002E-2</v>
      </c>
      <c r="HV94" s="2">
        <f t="shared" ca="1" si="135"/>
        <v>2.85959932624863E-2</v>
      </c>
      <c r="HW94" s="2">
        <f t="shared" ca="1" si="135"/>
        <v>2.6807770534629814E-2</v>
      </c>
      <c r="HX94" s="2">
        <f t="shared" ca="1" si="126"/>
        <v>2.5075972642063613E-2</v>
      </c>
      <c r="HY94" s="2">
        <f t="shared" ca="1" si="126"/>
        <v>2.3406915260668827E-2</v>
      </c>
      <c r="HZ94" s="2">
        <f t="shared" ca="1" si="126"/>
        <v>2.1805663792227377E-2</v>
      </c>
      <c r="IA94" s="2">
        <f t="shared" ca="1" si="126"/>
        <v>2.0276081541297869E-2</v>
      </c>
      <c r="IB94" s="2">
        <f t="shared" ca="1" si="126"/>
        <v>1.8820899182718454E-2</v>
      </c>
      <c r="IC94" s="2">
        <f t="shared" ca="1" si="126"/>
        <v>1.7441800987324851E-2</v>
      </c>
      <c r="ID94" s="2">
        <f t="shared" ca="1" si="126"/>
        <v>1.6139523113322576E-2</v>
      </c>
      <c r="IE94" s="2">
        <f t="shared" ca="1" si="126"/>
        <v>1.4913959394509469E-2</v>
      </c>
      <c r="IF94" s="2">
        <f t="shared" ca="1" si="126"/>
        <v>1.3764270411261994E-2</v>
      </c>
      <c r="IG94" s="2">
        <f t="shared" ca="1" si="126"/>
        <v>1.2688992151675182E-2</v>
      </c>
      <c r="IH94" s="2">
        <f t="shared" ca="1" si="126"/>
        <v>1.1686141192568271E-2</v>
      </c>
      <c r="II94" s="2">
        <f t="shared" ca="1" si="126"/>
        <v>1.075331399298508E-2</v>
      </c>
      <c r="IJ94" s="2">
        <f t="shared" ca="1" si="126"/>
        <v>9.8877785464678847E-3</v>
      </c>
      <c r="IK94" s="2">
        <f t="shared" ca="1" si="126"/>
        <v>9.0865572454716242E-3</v>
      </c>
      <c r="IL94" s="2">
        <f t="shared" ca="1" si="126"/>
        <v>8.3465003471939504E-3</v>
      </c>
      <c r="IM94" s="2">
        <f t="shared" ca="1" si="126"/>
        <v>7.6643498815521802E-3</v>
      </c>
      <c r="IN94" s="2">
        <f t="shared" ref="IN94:IN98" ca="1" si="146">0.25*(IO94+IN95+IM94+IN93)</f>
        <v>7.0367942049660067E-3</v>
      </c>
      <c r="IO94" s="2">
        <f t="shared" ca="1" si="143"/>
        <v>6.4605136806943726E-3</v>
      </c>
      <c r="IP94" s="2">
        <f t="shared" ca="1" si="143"/>
        <v>5.9322181648380126E-3</v>
      </c>
      <c r="IQ94" s="2">
        <f t="shared" ca="1" si="143"/>
        <v>5.4486771062835313E-3</v>
      </c>
      <c r="IR94" s="2">
        <f t="shared" ca="1" si="143"/>
        <v>5.0067431392199647E-3</v>
      </c>
      <c r="IS94" s="2">
        <f t="shared" ca="1" si="143"/>
        <v>4.6033700685903685E-3</v>
      </c>
      <c r="IT94" s="2">
        <f t="shared" ca="1" si="143"/>
        <v>4.2356261313195405E-3</v>
      </c>
      <c r="IU94" s="2">
        <f t="shared" ca="1" si="143"/>
        <v>3.9007033677124522E-3</v>
      </c>
      <c r="IV94" s="2">
        <f t="shared" ca="1" si="143"/>
        <v>3.5959238653915696E-3</v>
      </c>
      <c r="IW94" s="2">
        <f t="shared" ca="1" si="143"/>
        <v>3.3187435491288187E-3</v>
      </c>
      <c r="IX94" s="2">
        <f t="shared" ca="1" si="143"/>
        <v>3.0667540900570218E-3</v>
      </c>
      <c r="IY94" s="2">
        <f t="shared" ca="1" si="143"/>
        <v>2.8376834029011028E-3</v>
      </c>
      <c r="IZ94" s="2">
        <f t="shared" ca="1" si="143"/>
        <v>2.6293950957694918E-3</v>
      </c>
      <c r="JA94" s="2">
        <f t="shared" ca="1" si="143"/>
        <v>2.439887139124759E-3</v>
      </c>
      <c r="JB94" s="2">
        <f t="shared" ca="1" si="143"/>
        <v>2.2672899336615322E-3</v>
      </c>
      <c r="JC94" s="2">
        <f t="shared" ca="1" si="143"/>
        <v>2.1098638848246133E-3</v>
      </c>
      <c r="JD94" s="2">
        <f t="shared" ca="1" si="143"/>
        <v>1.9659965370815539E-3</v>
      </c>
      <c r="JE94" s="2">
        <f t="shared" ref="JE94:JP98" ca="1" si="147">0.25*(JF94+JE95+JD94+JE93)</f>
        <v>1.8341992846485345E-3</v>
      </c>
      <c r="JF94" s="2">
        <f t="shared" ca="1" si="147"/>
        <v>1.713103656280954E-3</v>
      </c>
      <c r="JG94" s="2">
        <f t="shared" ca="1" si="147"/>
        <v>1.6014571676067038E-3</v>
      </c>
      <c r="JH94" s="2">
        <f t="shared" ca="1" si="147"/>
        <v>1.4981187418462772E-3</v>
      </c>
      <c r="JI94" s="2">
        <f t="shared" ca="1" si="147"/>
        <v>1.4020537146369806E-3</v>
      </c>
      <c r="JJ94" s="2">
        <f t="shared" ca="1" si="147"/>
        <v>1.3123284570822956E-3</v>
      </c>
      <c r="JK94" s="2">
        <f t="shared" ca="1" si="147"/>
        <v>1.2281046695885511E-3</v>
      </c>
      <c r="JL94" s="2">
        <f t="shared" ca="1" si="147"/>
        <v>1.1486334148329718E-3</v>
      </c>
      <c r="JM94" s="2">
        <f t="shared" ca="1" si="147"/>
        <v>1.0732489695698057E-3</v>
      </c>
      <c r="JN94" s="2">
        <f t="shared" ca="1" si="147"/>
        <v>1.0013625810837304E-3</v>
      </c>
      <c r="JO94" s="2">
        <f t="shared" ca="1" si="147"/>
        <v>9.3245621488753704E-4</v>
      </c>
      <c r="JP94" s="2">
        <f t="shared" ca="1" si="147"/>
        <v>8.6607637626803108E-4</v>
      </c>
      <c r="JQ94" s="2">
        <f t="shared" ca="1" si="140"/>
        <v>8.0182808041596803E-4</v>
      </c>
      <c r="JR94" s="2">
        <f t="shared" ca="1" si="140"/>
        <v>7.393690352110547E-4</v>
      </c>
      <c r="JS94" s="2">
        <f t="shared" ca="1" si="140"/>
        <v>6.7840408836166268E-4</v>
      </c>
      <c r="JT94" s="2">
        <f t="shared" ca="1" si="140"/>
        <v>6.1867997750867244E-4</v>
      </c>
      <c r="JU94" s="2">
        <f t="shared" ca="1" si="140"/>
        <v>5.599804089114601E-4</v>
      </c>
      <c r="JV94" s="2">
        <f t="shared" ca="1" si="140"/>
        <v>5.0212147806013717E-4</v>
      </c>
      <c r="JW94" s="2">
        <f t="shared" ca="1" si="140"/>
        <v>4.4494743442201454E-4</v>
      </c>
      <c r="JX94" s="2">
        <f t="shared" ca="1" si="140"/>
        <v>3.8832678277357765E-4</v>
      </c>
      <c r="JY94" s="2">
        <f t="shared" ca="1" si="140"/>
        <v>3.3214870528580208E-4</v>
      </c>
      <c r="JZ94" s="2">
        <f t="shared" ca="1" si="140"/>
        <v>2.7631978170082036E-4</v>
      </c>
      <c r="KA94" s="2">
        <f t="shared" ca="1" si="140"/>
        <v>2.2076097946268771E-4</v>
      </c>
      <c r="KB94" s="2">
        <f t="shared" ca="1" si="136"/>
        <v>1.6540488139600557E-4</v>
      </c>
      <c r="KC94" s="2">
        <f t="shared" ca="1" si="136"/>
        <v>1.1019311529137206E-4</v>
      </c>
      <c r="KD94" s="2">
        <f t="shared" ca="1" si="136"/>
        <v>5.5073947380284776E-5</v>
      </c>
      <c r="KE94" s="5">
        <v>0</v>
      </c>
    </row>
    <row r="95" spans="1:291" x14ac:dyDescent="0.3">
      <c r="A95" s="2">
        <v>92</v>
      </c>
      <c r="B95" s="2">
        <v>2.875</v>
      </c>
      <c r="C95" s="5">
        <v>0</v>
      </c>
      <c r="D95" s="2">
        <f t="shared" ca="1" si="141"/>
        <v>5.2812690549539416E-7</v>
      </c>
      <c r="E95" s="2">
        <f t="shared" ca="1" si="141"/>
        <v>1.0576106507046159E-6</v>
      </c>
      <c r="F95" s="2">
        <f t="shared" ca="1" si="141"/>
        <v>1.5898341874895576E-6</v>
      </c>
      <c r="G95" s="2">
        <f t="shared" ca="1" si="141"/>
        <v>2.1262331008141527E-6</v>
      </c>
      <c r="H95" s="2">
        <f t="shared" ca="1" si="141"/>
        <v>2.6683229424081665E-6</v>
      </c>
      <c r="I95" s="2">
        <f t="shared" ca="1" si="141"/>
        <v>3.2177277781105102E-6</v>
      </c>
      <c r="J95" s="2">
        <f t="shared" ca="1" si="141"/>
        <v>3.7762103411696095E-6</v>
      </c>
      <c r="K95" s="2">
        <f t="shared" ca="1" si="141"/>
        <v>4.3457041715734241E-6</v>
      </c>
      <c r="L95" s="2">
        <f t="shared" ca="1" si="141"/>
        <v>4.9283481042242637E-6</v>
      </c>
      <c r="M95" s="2">
        <f t="shared" ca="1" si="141"/>
        <v>5.5265234452894089E-6</v>
      </c>
      <c r="N95" s="2">
        <f t="shared" ca="1" si="141"/>
        <v>6.1428941451187688E-6</v>
      </c>
      <c r="O95" s="2">
        <f t="shared" ca="1" si="141"/>
        <v>6.7804502365621089E-6</v>
      </c>
      <c r="P95" s="2">
        <f t="shared" ca="1" si="141"/>
        <v>7.4425547583966529E-6</v>
      </c>
      <c r="Q95" s="2">
        <f t="shared" ca="1" si="141"/>
        <v>8.1329943243530578E-6</v>
      </c>
      <c r="R95" s="2">
        <f t="shared" ca="1" si="141"/>
        <v>8.8560334289853468E-6</v>
      </c>
      <c r="S95" s="2">
        <f t="shared" ca="1" si="141"/>
        <v>9.6164725032962422E-6</v>
      </c>
      <c r="T95" s="2">
        <f t="shared" ca="1" si="124"/>
        <v>1.0419709647594287E-5</v>
      </c>
      <c r="U95" s="2">
        <f t="shared" ca="1" si="124"/>
        <v>1.1271805879745319E-5</v>
      </c>
      <c r="V95" s="2">
        <f t="shared" ca="1" si="124"/>
        <v>1.217955364831634E-5</v>
      </c>
      <c r="W95" s="2">
        <f t="shared" ca="1" si="124"/>
        <v>1.3150548277847447E-5</v>
      </c>
      <c r="X95" s="2">
        <f t="shared" ca="1" si="124"/>
        <v>1.419326194431004E-5</v>
      </c>
      <c r="Y95" s="2">
        <f t="shared" ca="1" si="124"/>
        <v>1.5317119729764273E-5</v>
      </c>
      <c r="Z95" s="2">
        <f t="shared" ca="1" si="124"/>
        <v>1.6532577282866197E-5</v>
      </c>
      <c r="AA95" s="2">
        <f t="shared" ca="1" si="124"/>
        <v>1.7851199621105564E-5</v>
      </c>
      <c r="AB95" s="2">
        <f t="shared" ca="1" si="124"/>
        <v>1.9285740653408107E-5</v>
      </c>
      <c r="AC95" s="2">
        <f t="shared" ca="1" si="124"/>
        <v>2.0850223075582642E-5</v>
      </c>
      <c r="AD95" s="2">
        <f t="shared" ca="1" si="124"/>
        <v>2.2560018388074023E-5</v>
      </c>
      <c r="AE95" s="2">
        <f t="shared" ca="1" si="124"/>
        <v>2.443192689143494E-5</v>
      </c>
      <c r="AF95" s="2">
        <f t="shared" ca="1" si="124"/>
        <v>2.6484257609608869E-5</v>
      </c>
      <c r="AG95" s="2">
        <f t="shared" ca="1" si="124"/>
        <v>2.8736908149336379E-5</v>
      </c>
      <c r="AH95" s="2">
        <f t="shared" ca="1" si="124"/>
        <v>3.1211444497841383E-5</v>
      </c>
      <c r="AI95" s="2">
        <f t="shared" ca="1" si="124"/>
        <v>3.393118066288975E-5</v>
      </c>
      <c r="AJ95" s="2">
        <f t="shared" ca="1" si="132"/>
        <v>3.6921257845795064E-5</v>
      </c>
      <c r="AK95" s="2">
        <f t="shared" ca="1" si="132"/>
        <v>4.0208722492906355E-5</v>
      </c>
      <c r="AL95" s="2">
        <f t="shared" ca="1" si="132"/>
        <v>4.3822602088700404E-5</v>
      </c>
      <c r="AM95" s="2">
        <f t="shared" ca="1" si="132"/>
        <v>4.7793976939672735E-5</v>
      </c>
      <c r="AN95" s="2">
        <f t="shared" ca="1" si="132"/>
        <v>5.2156045470380736E-5</v>
      </c>
      <c r="AO95" s="2">
        <f t="shared" ca="1" si="132"/>
        <v>5.6944179739368289E-5</v>
      </c>
      <c r="AP95" s="2">
        <f t="shared" ca="1" si="132"/>
        <v>6.2195967019975566E-5</v>
      </c>
      <c r="AQ95" s="2">
        <f t="shared" ca="1" si="132"/>
        <v>6.7951232422414364E-5</v>
      </c>
      <c r="AR95" s="2">
        <f t="shared" ca="1" si="132"/>
        <v>7.4252036707238371E-5</v>
      </c>
      <c r="AS95" s="2">
        <f t="shared" ca="1" si="132"/>
        <v>8.1142642709341168E-5</v>
      </c>
      <c r="AT95" s="2">
        <f t="shared" ca="1" si="132"/>
        <v>8.8669443213938614E-5</v>
      </c>
      <c r="AU95" s="2">
        <f t="shared" ca="1" si="132"/>
        <v>9.6880842766217904E-5</v>
      </c>
      <c r="AV95" s="2">
        <f t="shared" ca="1" si="132"/>
        <v>1.0582708582700627E-4</v>
      </c>
      <c r="AW95" s="2">
        <f t="shared" ca="1" si="132"/>
        <v>1.1556002398920855E-4</v>
      </c>
      <c r="AX95" s="2">
        <f t="shared" ca="1" si="132"/>
        <v>1.2613281573312492E-4</v>
      </c>
      <c r="AY95" s="2">
        <f t="shared" ca="1" si="132"/>
        <v>1.3759955351708541E-4</v>
      </c>
      <c r="AZ95" s="2">
        <f t="shared" ca="1" si="132"/>
        <v>1.5001481496554141E-4</v>
      </c>
      <c r="BA95" s="2">
        <f t="shared" ca="1" si="132"/>
        <v>1.6343313761069776E-4</v>
      </c>
      <c r="BB95" s="2">
        <f t="shared" ca="1" si="132"/>
        <v>1.7790842012159689E-4</v>
      </c>
      <c r="BC95" s="2">
        <f t="shared" ca="1" si="132"/>
        <v>1.9349325722979084E-4</v>
      </c>
      <c r="BD95" s="2">
        <f t="shared" ca="1" si="132"/>
        <v>2.1023822058590446E-4</v>
      </c>
      <c r="BE95" s="2">
        <f t="shared" ca="1" si="132"/>
        <v>2.2819110342951025E-4</v>
      </c>
      <c r="BF95" s="2">
        <f t="shared" ca="1" si="131"/>
        <v>2.4739615300427037E-4</v>
      </c>
      <c r="BG95" s="2">
        <f t="shared" ca="1" si="131"/>
        <v>2.6789332077796431E-4</v>
      </c>
      <c r="BH95" s="2">
        <f t="shared" ca="1" si="131"/>
        <v>2.8971756631299134E-4</v>
      </c>
      <c r="BI95" s="2">
        <f t="shared" ca="1" si="131"/>
        <v>3.1289825558286546E-4</v>
      </c>
      <c r="BJ95" s="2">
        <f t="shared" ca="1" si="131"/>
        <v>3.3745869811661883E-4</v>
      </c>
      <c r="BK95" s="2">
        <f t="shared" ca="1" si="131"/>
        <v>3.6341586907566334E-4</v>
      </c>
      <c r="BL95" s="2">
        <f t="shared" ca="1" si="131"/>
        <v>3.9078036182782169E-4</v>
      </c>
      <c r="BM95" s="2">
        <f t="shared" ca="1" si="131"/>
        <v>4.195566135619485E-4</v>
      </c>
      <c r="BN95" s="2">
        <f t="shared" ca="1" si="131"/>
        <v>4.497434410117562E-4</v>
      </c>
      <c r="BO95" s="2">
        <f t="shared" ca="1" si="131"/>
        <v>4.8133491574351285E-4</v>
      </c>
      <c r="BP95" s="2">
        <f t="shared" ca="1" si="131"/>
        <v>5.1432159930667545E-4</v>
      </c>
      <c r="BQ95" s="2">
        <f t="shared" ca="1" si="131"/>
        <v>5.4869214867542715E-4</v>
      </c>
      <c r="BR95" s="2">
        <f t="shared" ca="1" si="131"/>
        <v>5.8443529277438266E-4</v>
      </c>
      <c r="BS95" s="2">
        <f t="shared" ca="1" si="131"/>
        <v>6.2154217242440981E-4</v>
      </c>
      <c r="BT95" s="2">
        <f t="shared" ca="1" si="131"/>
        <v>6.6000902954951868E-4</v>
      </c>
      <c r="BU95" s="2">
        <f t="shared" ca="1" si="131"/>
        <v>6.9984022745742179E-4</v>
      </c>
      <c r="BV95" s="2">
        <f t="shared" ca="1" si="137"/>
        <v>7.4105158258986671E-4</v>
      </c>
      <c r="BW95" s="2">
        <f t="shared" ca="1" si="137"/>
        <v>7.8367398910236417E-4</v>
      </c>
      <c r="BX95" s="2">
        <f t="shared" ca="1" si="137"/>
        <v>8.2775732041090965E-4</v>
      </c>
      <c r="BY95" s="2">
        <f t="shared" ca="1" si="137"/>
        <v>8.7337459562831024E-4</v>
      </c>
      <c r="BZ95" s="2">
        <f t="shared" ca="1" si="137"/>
        <v>9.2062640267534849E-4</v>
      </c>
      <c r="CA95" s="2">
        <f t="shared" ca="1" si="137"/>
        <v>9.6964557286630657E-4</v>
      </c>
      <c r="CB95" s="2">
        <f t="shared" ca="1" si="137"/>
        <v>1.0206021031246163E-3</v>
      </c>
      <c r="CC95" s="2">
        <f t="shared" ca="1" si="137"/>
        <v>1.0737083210773642E-3</v>
      </c>
      <c r="CD95" s="2">
        <f t="shared" ca="1" si="133"/>
        <v>1.1292242847662454E-3</v>
      </c>
      <c r="CE95" s="2">
        <f t="shared" ca="1" si="127"/>
        <v>1.1874634025536045E-3</v>
      </c>
      <c r="CF95" s="2">
        <f t="shared" ca="1" si="127"/>
        <v>1.2487982502583381E-3</v>
      </c>
      <c r="CG95" s="2">
        <f t="shared" ca="1" si="127"/>
        <v>1.3136665521873044E-3</v>
      </c>
      <c r="CH95" s="2">
        <f t="shared" ca="1" si="127"/>
        <v>1.3825772813617996E-3</v>
      </c>
      <c r="CI95" s="2">
        <f t="shared" ca="1" si="127"/>
        <v>1.4561168229246433E-3</v>
      </c>
      <c r="CJ95" s="2">
        <f t="shared" ca="1" si="127"/>
        <v>1.5349551346487561E-3</v>
      </c>
      <c r="CK95" s="2">
        <f t="shared" ca="1" si="127"/>
        <v>1.6198518308959498E-3</v>
      </c>
      <c r="CL95" s="2">
        <f t="shared" ca="1" si="127"/>
        <v>1.7116621124480997E-3</v>
      </c>
      <c r="CM95" s="2">
        <f t="shared" ca="1" si="127"/>
        <v>1.8113424652473563E-3</v>
      </c>
      <c r="CN95" s="2">
        <f t="shared" ca="1" si="127"/>
        <v>1.9199560566862382E-3</v>
      </c>
      <c r="CO95" s="2">
        <f t="shared" ca="1" si="127"/>
        <v>2.0386777684951417E-3</v>
      </c>
      <c r="CP95" s="2">
        <f t="shared" ca="1" si="127"/>
        <v>2.1687988195041377E-3</v>
      </c>
      <c r="CQ95" s="2">
        <f t="shared" ca="1" si="127"/>
        <v>2.3117309477505422E-3</v>
      </c>
      <c r="CR95" s="2">
        <f t="shared" ca="1" si="127"/>
        <v>2.4690101368563715E-3</v>
      </c>
      <c r="CS95" s="2">
        <f t="shared" ca="1" si="127"/>
        <v>2.6422998829219099E-3</v>
      </c>
      <c r="CT95" s="2">
        <f t="shared" ca="1" si="125"/>
        <v>2.8333940016201753E-3</v>
      </c>
      <c r="CU95" s="2">
        <f t="shared" ca="1" si="125"/>
        <v>3.044218967052985E-3</v>
      </c>
      <c r="CV95" s="2">
        <f t="shared" ca="1" si="125"/>
        <v>3.2768357511380876E-3</v>
      </c>
      <c r="CW95" s="2">
        <f t="shared" ca="1" si="125"/>
        <v>3.533441092785449E-3</v>
      </c>
      <c r="CX95" s="2">
        <f t="shared" ca="1" si="125"/>
        <v>3.8163680692514359E-3</v>
      </c>
      <c r="CY95" s="2">
        <f t="shared" ca="1" si="125"/>
        <v>4.1280857687882172E-3</v>
      </c>
      <c r="CZ95" s="2">
        <f t="shared" ca="1" si="125"/>
        <v>4.4711977765496038E-3</v>
      </c>
      <c r="DA95" s="2">
        <f t="shared" ca="1" si="125"/>
        <v>4.8484390885355898E-3</v>
      </c>
      <c r="DB95" s="2">
        <f t="shared" ca="1" si="125"/>
        <v>5.262670966034084E-3</v>
      </c>
      <c r="DC95" s="2">
        <f t="shared" ca="1" si="125"/>
        <v>5.7168731411030918E-3</v>
      </c>
      <c r="DD95" s="2">
        <f t="shared" ca="1" si="125"/>
        <v>6.2141326880957009E-3</v>
      </c>
      <c r="DE95" s="2">
        <f t="shared" ca="1" si="125"/>
        <v>6.7576287933180639E-3</v>
      </c>
      <c r="DF95" s="2">
        <f t="shared" ca="1" si="125"/>
        <v>7.3506125911954392E-3</v>
      </c>
      <c r="DG95" s="2">
        <f t="shared" ca="1" si="125"/>
        <v>7.9963811978239832E-3</v>
      </c>
      <c r="DH95" s="2">
        <f t="shared" ca="1" si="125"/>
        <v>8.6982450691538895E-3</v>
      </c>
      <c r="DI95" s="2">
        <f t="shared" ca="1" si="125"/>
        <v>9.4594878496670823E-3</v>
      </c>
      <c r="DJ95" s="2">
        <f t="shared" ca="1" si="128"/>
        <v>1.0283317967338846E-2</v>
      </c>
      <c r="DK95" s="2">
        <f t="shared" ca="1" si="128"/>
        <v>1.1172811381303376E-2</v>
      </c>
      <c r="DL95" s="2">
        <f t="shared" ca="1" si="128"/>
        <v>1.2130845109016559E-2</v>
      </c>
      <c r="DM95" s="2">
        <f t="shared" ca="1" si="128"/>
        <v>1.316002145740194E-2</v>
      </c>
      <c r="DN95" s="2">
        <f t="shared" ca="1" si="128"/>
        <v>1.426258326207501E-2</v>
      </c>
      <c r="DO95" s="2">
        <f t="shared" ca="1" si="128"/>
        <v>1.5440320900017009E-2</v>
      </c>
      <c r="DP95" s="2">
        <f t="shared" ca="1" si="128"/>
        <v>1.6694472376843968E-2</v>
      </c>
      <c r="DQ95" s="2">
        <f t="shared" ca="1" si="128"/>
        <v>1.8025618383989198E-2</v>
      </c>
      <c r="DR95" s="2">
        <f t="shared" ca="1" si="128"/>
        <v>1.9433574847064924E-2</v>
      </c>
      <c r="DS95" s="2">
        <f t="shared" ca="1" si="128"/>
        <v>2.0917286106553572E-2</v>
      </c>
      <c r="DT95" s="2">
        <f t="shared" ca="1" si="128"/>
        <v>2.2474722437470864E-2</v>
      </c>
      <c r="DU95" s="2">
        <f t="shared" ca="1" si="128"/>
        <v>2.4102786069523534E-2</v>
      </c>
      <c r="DV95" s="2">
        <f t="shared" ca="1" si="128"/>
        <v>2.5797230154219634E-2</v>
      </c>
      <c r="DW95" s="2">
        <f t="shared" ca="1" si="128"/>
        <v>2.7552595184791029E-2</v>
      </c>
      <c r="DX95" s="2">
        <f t="shared" ca="1" si="128"/>
        <v>2.9362167165191105E-2</v>
      </c>
      <c r="DY95" s="2">
        <f t="shared" ca="1" si="128"/>
        <v>3.1217961323239164E-2</v>
      </c>
      <c r="DZ95" s="2">
        <f t="shared" ca="1" si="138"/>
        <v>3.3110734375923573E-2</v>
      </c>
      <c r="EA95" s="2">
        <f t="shared" ca="1" si="138"/>
        <v>3.5030027320300645E-2</v>
      </c>
      <c r="EB95" s="2">
        <f t="shared" ca="1" si="138"/>
        <v>3.6964239511792049E-2</v>
      </c>
      <c r="EC95" s="2">
        <f t="shared" ca="1" si="138"/>
        <v>3.8900733499334109E-2</v>
      </c>
      <c r="ED95" s="2">
        <f t="shared" ca="1" si="138"/>
        <v>4.0825968824406068E-2</v>
      </c>
      <c r="EE95" s="2">
        <f t="shared" ca="1" si="138"/>
        <v>4.2725661868141293E-2</v>
      </c>
      <c r="EF95" s="2">
        <f t="shared" ca="1" si="138"/>
        <v>4.4584967940140149E-2</v>
      </c>
      <c r="EG95" s="2">
        <f t="shared" ca="1" si="138"/>
        <v>4.6388681206175161E-2</v>
      </c>
      <c r="EH95" s="2">
        <f t="shared" ca="1" si="138"/>
        <v>4.8121447772464153E-2</v>
      </c>
      <c r="EI95" s="2">
        <f t="shared" ca="1" si="134"/>
        <v>4.9767987263516431E-2</v>
      </c>
      <c r="EJ95" s="2">
        <f t="shared" ca="1" si="134"/>
        <v>5.1313318494928588E-2</v>
      </c>
      <c r="EK95" s="2">
        <f t="shared" ca="1" si="134"/>
        <v>5.2742985272721345E-2</v>
      </c>
      <c r="EL95" s="2">
        <f t="shared" ca="1" si="134"/>
        <v>5.4043278855476683E-2</v>
      </c>
      <c r="EM95" s="2">
        <f t="shared" ca="1" si="134"/>
        <v>5.520145410454972E-2</v>
      </c>
      <c r="EN95" s="2">
        <f t="shared" ca="1" si="134"/>
        <v>5.6205936743838614E-2</v>
      </c>
      <c r="EO95" s="2">
        <f t="shared" ca="1" si="134"/>
        <v>5.7046519398340732E-2</v>
      </c>
      <c r="EP95" s="2">
        <f t="shared" ca="1" si="134"/>
        <v>5.7714544150854766E-2</v>
      </c>
      <c r="EQ95" s="2">
        <f t="shared" ca="1" si="134"/>
        <v>5.8203069247788938E-2</v>
      </c>
      <c r="ER95" s="2">
        <f t="shared" ca="1" si="130"/>
        <v>5.8507017324480472E-2</v>
      </c>
      <c r="ES95" s="2">
        <f t="shared" ca="1" si="130"/>
        <v>5.8623302158473271E-2</v>
      </c>
      <c r="ET95" s="2">
        <f t="shared" ca="1" si="130"/>
        <v>5.8550930566584586E-2</v>
      </c>
      <c r="EU95" s="2">
        <f t="shared" ca="1" si="130"/>
        <v>5.8291075723465868E-2</v>
      </c>
      <c r="EV95" s="2">
        <f t="shared" ca="1" si="130"/>
        <v>5.7847117988458374E-2</v>
      </c>
      <c r="EW95" s="2">
        <f t="shared" ca="1" si="130"/>
        <v>5.7224649376011516E-2</v>
      </c>
      <c r="EX95" s="2">
        <f t="shared" ca="1" si="130"/>
        <v>5.6431438174735733E-2</v>
      </c>
      <c r="EY95" s="2">
        <f t="shared" ca="1" si="130"/>
        <v>5.5477350972286163E-2</v>
      </c>
      <c r="EZ95" s="2">
        <f t="shared" ca="1" si="130"/>
        <v>5.4374230506436749E-2</v>
      </c>
      <c r="FA95" s="2">
        <f t="shared" ca="1" si="130"/>
        <v>5.313572932296369E-2</v>
      </c>
      <c r="FB95" s="2">
        <f t="shared" ca="1" si="130"/>
        <v>5.1777101114133674E-2</v>
      </c>
      <c r="FC95" s="2">
        <f t="shared" ca="1" si="130"/>
        <v>5.0314953720846003E-2</v>
      </c>
      <c r="FD95" s="2">
        <f t="shared" ca="1" si="129"/>
        <v>4.8766969942156992E-2</v>
      </c>
      <c r="FE95" s="2">
        <f t="shared" ca="1" si="129"/>
        <v>4.7151604309034201E-2</v>
      </c>
      <c r="FF95" s="2">
        <f t="shared" ca="1" si="129"/>
        <v>4.548776563327589E-2</v>
      </c>
      <c r="FG95" s="2">
        <f t="shared" ca="1" si="129"/>
        <v>4.3794496241587405E-2</v>
      </c>
      <c r="FH95" s="2">
        <f t="shared" ca="1" si="129"/>
        <v>4.2090659198018195E-2</v>
      </c>
      <c r="FI95" s="2">
        <f t="shared" ca="1" si="129"/>
        <v>4.039464442546023E-2</v>
      </c>
      <c r="FJ95" s="2">
        <f t="shared" ca="1" si="129"/>
        <v>3.8724103465839217E-2</v>
      </c>
      <c r="FK95" s="2">
        <f t="shared" ca="1" si="129"/>
        <v>3.709572076539136E-2</v>
      </c>
      <c r="FL95" s="2">
        <f t="shared" ca="1" si="129"/>
        <v>3.5525027008924737E-2</v>
      </c>
      <c r="FM95" s="2">
        <f t="shared" ca="1" si="129"/>
        <v>3.4026257379330752E-2</v>
      </c>
      <c r="FN95" s="2">
        <f t="shared" ca="1" si="129"/>
        <v>3.2612254928595777E-2</v>
      </c>
      <c r="FO95" s="2">
        <f t="shared" ca="1" si="129"/>
        <v>3.1294416742535212E-2</v>
      </c>
      <c r="FP95" s="2">
        <f t="shared" ca="1" si="129"/>
        <v>3.0082678450200587E-2</v>
      </c>
      <c r="FQ95" s="2">
        <f t="shared" ca="1" si="129"/>
        <v>2.8985530998430917E-2</v>
      </c>
      <c r="FR95" s="2">
        <f t="shared" ca="1" si="129"/>
        <v>2.8010062546049187E-2</v>
      </c>
      <c r="FS95" s="2">
        <f t="shared" ca="1" si="129"/>
        <v>2.7162017834929608E-2</v>
      </c>
      <c r="FT95" s="2">
        <f t="shared" ca="1" si="144"/>
        <v>2.6445867423405822E-2</v>
      </c>
      <c r="FU95" s="2">
        <f t="shared" ca="1" si="144"/>
        <v>2.5864879646536609E-2</v>
      </c>
      <c r="FV95" s="2">
        <f t="shared" ca="1" si="144"/>
        <v>2.542118900729845E-2</v>
      </c>
      <c r="FW95" s="2">
        <f t="shared" ca="1" si="144"/>
        <v>2.5115855810420473E-2</v>
      </c>
      <c r="FX95" s="2">
        <f t="shared" ca="1" si="144"/>
        <v>2.4948913141206855E-2</v>
      </c>
      <c r="FY95" s="2">
        <f t="shared" ca="1" si="144"/>
        <v>2.4919398692394699E-2</v>
      </c>
      <c r="FZ95" s="2">
        <f t="shared" ca="1" si="144"/>
        <v>2.5025370392875872E-2</v>
      </c>
      <c r="GA95" s="2">
        <f t="shared" ca="1" si="144"/>
        <v>2.5263906243315051E-2</v>
      </c>
      <c r="GB95" s="2">
        <f t="shared" ca="1" si="144"/>
        <v>2.5631090171334962E-2</v>
      </c>
      <c r="GC95" s="2">
        <f t="shared" ca="1" si="144"/>
        <v>2.6121987039232724E-2</v>
      </c>
      <c r="GD95" s="2">
        <f t="shared" ca="1" si="144"/>
        <v>2.6730611121638107E-2</v>
      </c>
      <c r="GE95" s="2">
        <f t="shared" ca="1" si="144"/>
        <v>2.7449893362754611E-2</v>
      </c>
      <c r="GF95" s="2">
        <f t="shared" ca="1" si="144"/>
        <v>2.8271653458293546E-2</v>
      </c>
      <c r="GG95" s="2">
        <f t="shared" ca="1" si="144"/>
        <v>2.9186583216508265E-2</v>
      </c>
      <c r="GH95" s="2">
        <f t="shared" ca="1" si="144"/>
        <v>3.0184247668775133E-2</v>
      </c>
      <c r="GI95" s="2">
        <f t="shared" ca="1" si="142"/>
        <v>3.1253109968829323E-2</v>
      </c>
      <c r="GJ95" s="2">
        <f t="shared" ca="1" si="142"/>
        <v>3.2380585212671731E-2</v>
      </c>
      <c r="GK95" s="2">
        <f t="shared" ca="1" si="142"/>
        <v>3.3553126938382152E-2</v>
      </c>
      <c r="GL95" s="2">
        <f t="shared" ca="1" si="142"/>
        <v>3.4756348284808156E-2</v>
      </c>
      <c r="GM95" s="2">
        <f t="shared" ca="1" si="142"/>
        <v>3.5975177710325566E-2</v>
      </c>
      <c r="GN95" s="2">
        <f t="shared" ca="1" si="142"/>
        <v>3.7194046954458049E-2</v>
      </c>
      <c r="GO95" s="2">
        <f t="shared" ca="1" si="142"/>
        <v>3.839710675555745E-2</v>
      </c>
      <c r="GP95" s="2">
        <f t="shared" ca="1" si="142"/>
        <v>3.956846391654302E-2</v>
      </c>
      <c r="GQ95" s="2">
        <f t="shared" ca="1" si="142"/>
        <v>4.0692431820429129E-2</v>
      </c>
      <c r="GR95" s="2">
        <f t="shared" ca="1" si="142"/>
        <v>4.1753785577052831E-2</v>
      </c>
      <c r="GS95" s="2">
        <f t="shared" ca="1" si="142"/>
        <v>4.2738012707120215E-2</v>
      </c>
      <c r="GT95" s="2">
        <f t="shared" ca="1" si="142"/>
        <v>4.3631550640630901E-2</v>
      </c>
      <c r="GU95" s="2">
        <f t="shared" ca="1" si="142"/>
        <v>4.4422003253682035E-2</v>
      </c>
      <c r="GV95" s="2">
        <f t="shared" ca="1" si="142"/>
        <v>4.5098330062681075E-2</v>
      </c>
      <c r="GW95" s="2">
        <f t="shared" ca="1" si="142"/>
        <v>4.5651003374112362E-2</v>
      </c>
      <c r="GX95" s="2">
        <f t="shared" ca="1" si="142"/>
        <v>4.607213047578488E-2</v>
      </c>
      <c r="GY95" s="2">
        <f t="shared" ca="1" si="145"/>
        <v>4.6355539688110667E-2</v>
      </c>
      <c r="GZ95" s="2">
        <f t="shared" ca="1" si="145"/>
        <v>4.6496830636998887E-2</v>
      </c>
      <c r="HA95" s="2">
        <f t="shared" ca="1" si="145"/>
        <v>4.6493390369159532E-2</v>
      </c>
      <c r="HB95" s="2">
        <f t="shared" ca="1" si="145"/>
        <v>4.6344377855555653E-2</v>
      </c>
      <c r="HC95" s="2">
        <f t="shared" ca="1" si="145"/>
        <v>4.6050680010405833E-2</v>
      </c>
      <c r="HD95" s="2">
        <f t="shared" ca="1" si="145"/>
        <v>4.5614842617348099E-2</v>
      </c>
      <c r="HE95" s="2">
        <f t="shared" ca="1" si="139"/>
        <v>4.5040979552993979E-2</v>
      </c>
      <c r="HF95" s="2">
        <f t="shared" ca="1" si="139"/>
        <v>4.4334663499580811E-2</v>
      </c>
      <c r="HG95" s="2">
        <f t="shared" ca="1" si="139"/>
        <v>4.3502801018898148E-2</v>
      </c>
      <c r="HH95" s="2">
        <f t="shared" ca="1" si="139"/>
        <v>4.25534944950961E-2</v>
      </c>
      <c r="HI95" s="2">
        <f t="shared" ca="1" si="139"/>
        <v>4.1495893113667907E-2</v>
      </c>
      <c r="HJ95" s="2">
        <f t="shared" ca="1" si="139"/>
        <v>4.0340034785105228E-2</v>
      </c>
      <c r="HK95" s="2">
        <f t="shared" ca="1" si="139"/>
        <v>3.909668078542778E-2</v>
      </c>
      <c r="HL95" s="2">
        <f t="shared" ca="1" si="139"/>
        <v>3.7777144893426068E-2</v>
      </c>
      <c r="HM95" s="2">
        <f t="shared" ca="1" si="139"/>
        <v>3.6393118955841124E-2</v>
      </c>
      <c r="HN95" s="2">
        <f t="shared" ca="1" si="139"/>
        <v>3.4956497084494699E-2</v>
      </c>
      <c r="HO95" s="2">
        <f t="shared" ca="1" si="139"/>
        <v>3.3479201040561637E-2</v>
      </c>
      <c r="HP95" s="2">
        <f t="shared" ca="1" si="135"/>
        <v>3.1973009731050113E-2</v>
      </c>
      <c r="HQ95" s="2">
        <f t="shared" ca="1" si="135"/>
        <v>3.0449396061413444E-2</v>
      </c>
      <c r="HR95" s="2">
        <f t="shared" ca="1" si="135"/>
        <v>2.8919374585343157E-2</v>
      </c>
      <c r="HS95" s="2">
        <f t="shared" ca="1" si="135"/>
        <v>2.7393363406837675E-2</v>
      </c>
      <c r="HT95" s="2">
        <f t="shared" ca="1" si="135"/>
        <v>2.5881063578743181E-2</v>
      </c>
      <c r="HU95" s="2">
        <f t="shared" ca="1" si="135"/>
        <v>2.4391358791663272E-2</v>
      </c>
      <c r="HV95" s="2">
        <f t="shared" ca="1" si="135"/>
        <v>2.2932237474257537E-2</v>
      </c>
      <c r="HW95" s="2">
        <f t="shared" ca="1" si="135"/>
        <v>2.1510738577314708E-2</v>
      </c>
      <c r="HX95" s="2">
        <f t="shared" ca="1" si="126"/>
        <v>2.013292135993152E-2</v>
      </c>
      <c r="HY95" s="2">
        <f t="shared" ca="1" si="126"/>
        <v>1.8803858520044483E-2</v>
      </c>
      <c r="HZ95" s="2">
        <f t="shared" ca="1" si="126"/>
        <v>1.752765109758897E-2</v>
      </c>
      <c r="IA95" s="2">
        <f t="shared" ca="1" si="126"/>
        <v>1.6307462799932324E-2</v>
      </c>
      <c r="IB95" s="2">
        <f t="shared" ca="1" si="126"/>
        <v>1.5145570809421425E-2</v>
      </c>
      <c r="IC95" s="2">
        <f t="shared" ca="1" si="126"/>
        <v>1.4043429760879272E-2</v>
      </c>
      <c r="ID95" s="2">
        <f t="shared" ca="1" si="126"/>
        <v>1.3001745426780162E-2</v>
      </c>
      <c r="IE95" s="2">
        <f t="shared" ca="1" si="126"/>
        <v>1.2020554702146094E-2</v>
      </c>
      <c r="IF95" s="2">
        <f t="shared" ca="1" si="126"/>
        <v>1.1099308706579911E-2</v>
      </c>
      <c r="IG95" s="2">
        <f t="shared" ca="1" si="126"/>
        <v>1.023695617473001E-2</v>
      </c>
      <c r="IH95" s="2">
        <f t="shared" ca="1" si="126"/>
        <v>9.4320247435177636E-3</v>
      </c>
      <c r="II95" s="2">
        <f t="shared" ca="1" si="126"/>
        <v>8.6826982217405209E-3</v>
      </c>
      <c r="IJ95" s="2">
        <f t="shared" ca="1" si="126"/>
        <v>7.986888408350587E-3</v>
      </c>
      <c r="IK95" s="2">
        <f t="shared" ca="1" si="126"/>
        <v>7.3423004810159202E-3</v>
      </c>
      <c r="IL95" s="2">
        <f t="shared" ca="1" si="126"/>
        <v>6.7464913862937629E-3</v>
      </c>
      <c r="IM95" s="2">
        <f t="shared" ca="1" si="126"/>
        <v>6.1969210147488959E-3</v>
      </c>
      <c r="IN95" s="2">
        <f t="shared" ca="1" si="146"/>
        <v>5.6909962333097017E-3</v>
      </c>
      <c r="IO95" s="2">
        <f t="shared" ca="1" si="143"/>
        <v>5.2261080730499013E-3</v>
      </c>
      <c r="IP95" s="2">
        <f t="shared" ca="1" si="143"/>
        <v>4.7996625370863646E-3</v>
      </c>
      <c r="IQ95" s="2">
        <f t="shared" ca="1" si="143"/>
        <v>4.4091056063406218E-3</v>
      </c>
      <c r="IR95" s="2">
        <f t="shared" ca="1" si="143"/>
        <v>4.0519430875817931E-3</v>
      </c>
      <c r="IS95" s="2">
        <f t="shared" ca="1" si="143"/>
        <v>3.7257559757741636E-3</v>
      </c>
      <c r="IT95" s="2">
        <f t="shared" ca="1" si="143"/>
        <v>3.4282119983444249E-3</v>
      </c>
      <c r="IU95" s="2">
        <f t="shared" ca="1" si="143"/>
        <v>3.1570739790760063E-3</v>
      </c>
      <c r="IV95" s="2">
        <f t="shared" ca="1" si="143"/>
        <v>2.9102056098517276E-3</v>
      </c>
      <c r="IW95" s="2">
        <f t="shared" ca="1" si="143"/>
        <v>2.6855751548035814E-3</v>
      </c>
      <c r="IX95" s="2">
        <f t="shared" ca="1" si="143"/>
        <v>2.4812575385998021E-3</v>
      </c>
      <c r="IY95" s="2">
        <f t="shared" ca="1" si="143"/>
        <v>2.2954351933247141E-3</v>
      </c>
      <c r="IZ95" s="2">
        <f t="shared" ca="1" si="143"/>
        <v>2.1263979611401591E-3</v>
      </c>
      <c r="JA95" s="2">
        <f t="shared" ca="1" si="143"/>
        <v>1.9725422767621443E-3</v>
      </c>
      <c r="JB95" s="2">
        <f t="shared" ca="1" si="143"/>
        <v>1.8323697883135845E-3</v>
      </c>
      <c r="JC95" s="2">
        <f t="shared" ca="1" si="143"/>
        <v>1.7044855201231324E-3</v>
      </c>
      <c r="JD95" s="2">
        <f t="shared" ca="1" si="143"/>
        <v>1.5875956383312202E-3</v>
      </c>
      <c r="JE95" s="2">
        <f t="shared" ca="1" si="147"/>
        <v>1.4805048503905328E-3</v>
      </c>
      <c r="JF95" s="2">
        <f t="shared" ca="1" si="147"/>
        <v>1.3821134522006503E-3</v>
      </c>
      <c r="JG95" s="2">
        <f t="shared" ca="1" si="147"/>
        <v>1.2914140301621677E-3</v>
      </c>
      <c r="JH95" s="2">
        <f t="shared" ca="1" si="147"/>
        <v>1.2074878275845102E-3</v>
      </c>
      <c r="JI95" s="2">
        <f t="shared" ca="1" si="147"/>
        <v>1.1295007929356682E-3</v>
      </c>
      <c r="JJ95" s="2">
        <f t="shared" ca="1" si="147"/>
        <v>1.0566993386366312E-3</v>
      </c>
      <c r="JK95" s="2">
        <f t="shared" ca="1" si="147"/>
        <v>9.8840585100219789E-4</v>
      </c>
      <c r="JL95" s="2">
        <f t="shared" ca="1" si="147"/>
        <v>9.2401400252967658E-4</v>
      </c>
      <c r="JM95" s="2">
        <f t="shared" ca="1" si="147"/>
        <v>8.6298392566336465E-4</v>
      </c>
      <c r="JN95" s="2">
        <f t="shared" ca="1" si="147"/>
        <v>8.0483731166342974E-4</v>
      </c>
      <c r="JO95" s="2">
        <f t="shared" ca="1" si="147"/>
        <v>7.4915249908575894E-4</v>
      </c>
      <c r="JP95" s="2">
        <f t="shared" ca="1" si="147"/>
        <v>6.9555961387393118E-4</v>
      </c>
      <c r="JQ95" s="2">
        <f t="shared" ca="1" si="140"/>
        <v>6.4373581771274711E-4</v>
      </c>
      <c r="JR95" s="2">
        <f t="shared" ca="1" si="140"/>
        <v>5.9340071379361515E-4</v>
      </c>
      <c r="JS95" s="2">
        <f t="shared" ca="1" si="140"/>
        <v>5.4431195024068921E-4</v>
      </c>
      <c r="JT95" s="2">
        <f t="shared" ca="1" si="140"/>
        <v>4.962610518471737E-4</v>
      </c>
      <c r="JU95" s="2">
        <f t="shared" ca="1" si="140"/>
        <v>4.4906950107984821E-4</v>
      </c>
      <c r="JV95" s="2">
        <f t="shared" ca="1" si="140"/>
        <v>4.0258508000506741E-4</v>
      </c>
      <c r="JW95" s="2">
        <f t="shared" ca="1" si="140"/>
        <v>3.5667847621413695E-4</v>
      </c>
      <c r="JX95" s="2">
        <f t="shared" ca="1" si="140"/>
        <v>3.112401481951216E-4</v>
      </c>
      <c r="JY95" s="2">
        <f t="shared" ca="1" si="140"/>
        <v>2.6617743901654733E-4</v>
      </c>
      <c r="JZ95" s="2">
        <f t="shared" ca="1" si="140"/>
        <v>2.2141192167281329E-4</v>
      </c>
      <c r="KA95" s="2">
        <f t="shared" ca="1" si="140"/>
        <v>1.7687695494341082E-4</v>
      </c>
      <c r="KB95" s="2">
        <f t="shared" ca="1" si="136"/>
        <v>1.3251542504750244E-4</v>
      </c>
      <c r="KC95" s="2">
        <f t="shared" ca="1" si="136"/>
        <v>8.8277645617804005E-5</v>
      </c>
      <c r="KD95" s="2">
        <f t="shared" ca="1" si="136"/>
        <v>4.4119386451103054E-5</v>
      </c>
      <c r="KE95" s="5">
        <v>0</v>
      </c>
    </row>
    <row r="96" spans="1:291" x14ac:dyDescent="0.3">
      <c r="A96" s="2">
        <v>93</v>
      </c>
      <c r="B96" s="2">
        <v>2.90625</v>
      </c>
      <c r="C96" s="5">
        <v>0</v>
      </c>
      <c r="D96" s="2">
        <f t="shared" ca="1" si="141"/>
        <v>3.9731755469379424E-7</v>
      </c>
      <c r="E96" s="2">
        <f t="shared" ca="1" si="141"/>
        <v>7.9567611694587601E-7</v>
      </c>
      <c r="F96" s="2">
        <f t="shared" ca="1" si="141"/>
        <v>1.1961366315842353E-6</v>
      </c>
      <c r="G96" s="2">
        <f t="shared" ca="1" si="141"/>
        <v>1.5998002221807556E-6</v>
      </c>
      <c r="H96" s="2">
        <f t="shared" ca="1" si="141"/>
        <v>2.0078290370197493E-6</v>
      </c>
      <c r="I96" s="2">
        <f t="shared" ca="1" si="141"/>
        <v>2.4214679971945519E-6</v>
      </c>
      <c r="J96" s="2">
        <f t="shared" ca="1" si="141"/>
        <v>2.8420677372915547E-6</v>
      </c>
      <c r="K96" s="2">
        <f t="shared" ca="1" si="141"/>
        <v>3.2711090191577968E-6</v>
      </c>
      <c r="L96" s="2">
        <f t="shared" ca="1" si="141"/>
        <v>3.7102288854010431E-6</v>
      </c>
      <c r="M96" s="2">
        <f t="shared" ca="1" si="141"/>
        <v>4.1612488007414156E-6</v>
      </c>
      <c r="N96" s="2">
        <f t="shared" ca="1" si="141"/>
        <v>4.6262050053052776E-6</v>
      </c>
      <c r="O96" s="2">
        <f t="shared" ca="1" si="141"/>
        <v>5.10738127368271E-6</v>
      </c>
      <c r="P96" s="2">
        <f t="shared" ca="1" si="141"/>
        <v>5.6073442365033286E-6</v>
      </c>
      <c r="Q96" s="2">
        <f t="shared" ca="1" si="141"/>
        <v>6.1289813771834341E-6</v>
      </c>
      <c r="R96" s="2">
        <f t="shared" ca="1" si="141"/>
        <v>6.6755417655876948E-6</v>
      </c>
      <c r="S96" s="2">
        <f t="shared" ca="1" si="141"/>
        <v>7.2506795334707056E-6</v>
      </c>
      <c r="T96" s="2">
        <f t="shared" ca="1" si="124"/>
        <v>7.8585000353033111E-6</v>
      </c>
      <c r="U96" s="2">
        <f t="shared" ca="1" si="124"/>
        <v>8.5036085748651944E-6</v>
      </c>
      <c r="V96" s="2">
        <f t="shared" ca="1" si="124"/>
        <v>9.191161516066293E-6</v>
      </c>
      <c r="W96" s="2">
        <f t="shared" ca="1" si="124"/>
        <v>9.9269195398602353E-6</v>
      </c>
      <c r="X96" s="2">
        <f t="shared" ca="1" si="124"/>
        <v>1.0717302762344777E-5</v>
      </c>
      <c r="Y96" s="2">
        <f t="shared" ca="1" si="124"/>
        <v>1.1569447396786519E-5</v>
      </c>
      <c r="Z96" s="2">
        <f t="shared" ca="1" si="124"/>
        <v>1.2491263628391194E-5</v>
      </c>
      <c r="AA96" s="2">
        <f t="shared" ca="1" si="124"/>
        <v>1.3491494377870822E-5</v>
      </c>
      <c r="AB96" s="2">
        <f t="shared" ca="1" si="124"/>
        <v>1.4579774658738129E-5</v>
      </c>
      <c r="AC96" s="2">
        <f t="shared" ca="1" si="124"/>
        <v>1.5766691281233168E-5</v>
      </c>
      <c r="AD96" s="2">
        <f t="shared" ca="1" si="124"/>
        <v>1.7063842716567599E-5</v>
      </c>
      <c r="AE96" s="2">
        <f t="shared" ca="1" si="124"/>
        <v>1.8483898998415101E-5</v>
      </c>
      <c r="AF96" s="2">
        <f t="shared" ca="1" si="124"/>
        <v>2.004066159009548E-5</v>
      </c>
      <c r="AG96" s="2">
        <f t="shared" ca="1" si="124"/>
        <v>2.1749123168524128E-5</v>
      </c>
      <c r="AH96" s="2">
        <f t="shared" ca="1" si="124"/>
        <v>2.3625527251085231E-5</v>
      </c>
      <c r="AI96" s="2">
        <f t="shared" ca="1" si="124"/>
        <v>2.5687427501065729E-5</v>
      </c>
      <c r="AJ96" s="2">
        <f t="shared" ca="1" si="132"/>
        <v>2.7953746375966723E-5</v>
      </c>
      <c r="AK96" s="2">
        <f t="shared" ca="1" si="132"/>
        <v>3.0444832520793889E-5</v>
      </c>
      <c r="AL96" s="2">
        <f t="shared" ca="1" si="132"/>
        <v>3.3182515952066758E-5</v>
      </c>
      <c r="AM96" s="2">
        <f t="shared" ca="1" si="132"/>
        <v>3.6190159632372632E-5</v>
      </c>
      <c r="AN96" s="2">
        <f t="shared" ca="1" si="132"/>
        <v>3.9492705512409148E-5</v>
      </c>
      <c r="AO96" s="2">
        <f t="shared" ca="1" si="132"/>
        <v>4.3116712537581975E-5</v>
      </c>
      <c r="AP96" s="2">
        <f t="shared" ca="1" si="132"/>
        <v>4.7090383505644943E-5</v>
      </c>
      <c r="AQ96" s="2">
        <f t="shared" ca="1" si="132"/>
        <v>5.1443577052072394E-5</v>
      </c>
      <c r="AR96" s="2">
        <f t="shared" ca="1" si="132"/>
        <v>5.6207800466660735E-5</v>
      </c>
      <c r="AS96" s="2">
        <f t="shared" ca="1" si="132"/>
        <v>6.1416178548109399E-5</v>
      </c>
      <c r="AT96" s="2">
        <f t="shared" ca="1" si="132"/>
        <v>6.7103393327097872E-5</v>
      </c>
      <c r="AU96" s="2">
        <f t="shared" ca="1" si="132"/>
        <v>7.3305589281509741E-5</v>
      </c>
      <c r="AV96" s="2">
        <f t="shared" ca="1" si="132"/>
        <v>8.0060238684107448E-5</v>
      </c>
      <c r="AW96" s="2">
        <f t="shared" ca="1" si="132"/>
        <v>8.7405962022521033E-5</v>
      </c>
      <c r="AX96" s="2">
        <f t="shared" ca="1" si="132"/>
        <v>9.5382299077322562E-5</v>
      </c>
      <c r="AY96" s="2">
        <f t="shared" ca="1" si="132"/>
        <v>1.0402942730082748E-4</v>
      </c>
      <c r="AZ96" s="2">
        <f t="shared" ca="1" si="132"/>
        <v>1.133878256678865E-4</v>
      </c>
      <c r="BA96" s="2">
        <f t="shared" ca="1" si="132"/>
        <v>1.2349788421991867E-4</v>
      </c>
      <c r="BB96" s="2">
        <f t="shared" ca="1" si="132"/>
        <v>1.3439946212356963E-4</v>
      </c>
      <c r="BC96" s="2">
        <f t="shared" ca="1" si="132"/>
        <v>1.4613140021215042E-4</v>
      </c>
      <c r="BD96" s="2">
        <f t="shared" ca="1" si="132"/>
        <v>1.5873099762340589E-4</v>
      </c>
      <c r="BE96" s="2">
        <f t="shared" ca="1" si="132"/>
        <v>1.7223346618728836E-4</v>
      </c>
      <c r="BF96" s="2">
        <f t="shared" ca="1" si="131"/>
        <v>1.8667138048433204E-4</v>
      </c>
      <c r="BG96" s="2">
        <f t="shared" ca="1" si="131"/>
        <v>2.0207414575461335E-4</v>
      </c>
      <c r="BH96" s="2">
        <f t="shared" ca="1" si="131"/>
        <v>2.1846750979486357E-4</v>
      </c>
      <c r="BI96" s="2">
        <f t="shared" ca="1" si="131"/>
        <v>2.3587314830033292E-4</v>
      </c>
      <c r="BJ96" s="2">
        <f t="shared" ca="1" si="131"/>
        <v>2.5430835543893904E-4</v>
      </c>
      <c r="BK96" s="2">
        <f t="shared" ca="1" si="131"/>
        <v>2.7378587246647935E-4</v>
      </c>
      <c r="BL96" s="2">
        <f t="shared" ca="1" si="131"/>
        <v>2.9431388665761667E-4</v>
      </c>
      <c r="BM96" s="2">
        <f t="shared" ca="1" si="131"/>
        <v>3.1589623061667493E-4</v>
      </c>
      <c r="BN96" s="2">
        <f t="shared" ca="1" si="131"/>
        <v>3.3853280818758088E-4</v>
      </c>
      <c r="BO96" s="2">
        <f t="shared" ca="1" si="131"/>
        <v>3.6222026793064855E-4</v>
      </c>
      <c r="BP96" s="2">
        <f t="shared" ca="1" si="131"/>
        <v>3.8695293888033359E-4</v>
      </c>
      <c r="BQ96" s="2">
        <f t="shared" ca="1" si="131"/>
        <v>4.1272403658766958E-4</v>
      </c>
      <c r="BR96" s="2">
        <f t="shared" ca="1" si="131"/>
        <v>4.3952714090235402E-4</v>
      </c>
      <c r="BS96" s="2">
        <f t="shared" ca="1" si="131"/>
        <v>4.6735794116842515E-4</v>
      </c>
      <c r="BT96" s="2">
        <f t="shared" ca="1" si="131"/>
        <v>4.9621623999761288E-4</v>
      </c>
      <c r="BU96" s="2">
        <f t="shared" ca="1" si="131"/>
        <v>5.2610820386951346E-4</v>
      </c>
      <c r="BV96" s="2">
        <f t="shared" ca="1" si="137"/>
        <v>5.5704884758264739E-4</v>
      </c>
      <c r="BW96" s="2">
        <f t="shared" ca="1" si="137"/>
        <v>5.8906473989890911E-4</v>
      </c>
      <c r="BX96" s="2">
        <f t="shared" ca="1" si="137"/>
        <v>6.2219691922371677E-4</v>
      </c>
      <c r="BY96" s="2">
        <f t="shared" ca="1" si="137"/>
        <v>6.5650401032344612E-4</v>
      </c>
      <c r="BZ96" s="2">
        <f t="shared" ca="1" si="137"/>
        <v>6.9206553529422405E-4</v>
      </c>
      <c r="CA96" s="2">
        <f t="shared" ca="1" si="137"/>
        <v>7.2898541365248957E-4</v>
      </c>
      <c r="CB96" s="2">
        <f t="shared" ca="1" si="137"/>
        <v>7.673956469807289E-4</v>
      </c>
      <c r="CC96" s="2">
        <f t="shared" ca="1" si="137"/>
        <v>8.074601826280703E-4</v>
      </c>
      <c r="CD96" s="2">
        <f t="shared" ca="1" si="133"/>
        <v>8.4937894830919942E-4</v>
      </c>
      <c r="CE96" s="2">
        <f t="shared" ca="1" si="127"/>
        <v>8.9339204504370446E-4</v>
      </c>
      <c r="CF96" s="2">
        <f t="shared" ca="1" si="127"/>
        <v>9.3978407992052423E-4</v>
      </c>
      <c r="CG96" s="2">
        <f t="shared" ca="1" si="127"/>
        <v>9.8888861305234288E-4</v>
      </c>
      <c r="CH96" s="2">
        <f t="shared" ca="1" si="127"/>
        <v>1.0410926853788285E-3</v>
      </c>
      <c r="CI96" s="2">
        <f t="shared" ca="1" si="127"/>
        <v>1.096841386406255E-3</v>
      </c>
      <c r="CJ96" s="2">
        <f t="shared" ca="1" si="127"/>
        <v>1.1566424143430872E-3</v>
      </c>
      <c r="CK96" s="2">
        <f t="shared" ca="1" si="127"/>
        <v>1.2210705762266811E-3</v>
      </c>
      <c r="CL96" s="2">
        <f t="shared" ca="1" si="127"/>
        <v>1.2907721732691288E-3</v>
      </c>
      <c r="CM96" s="2">
        <f t="shared" ca="1" si="127"/>
        <v>1.3664692173125329E-3</v>
      </c>
      <c r="CN96" s="2">
        <f t="shared" ca="1" si="127"/>
        <v>1.4489634281815251E-3</v>
      </c>
      <c r="CO96" s="2">
        <f t="shared" ca="1" si="127"/>
        <v>1.5391399686153679E-3</v>
      </c>
      <c r="CP96" s="2">
        <f t="shared" ca="1" si="127"/>
        <v>1.6379708825802167E-3</v>
      </c>
      <c r="CQ96" s="2">
        <f t="shared" ca="1" si="127"/>
        <v>1.7465182127570028E-3</v>
      </c>
      <c r="CR96" s="2">
        <f t="shared" ca="1" si="127"/>
        <v>1.8659367819871277E-3</v>
      </c>
      <c r="CS96" s="2">
        <f t="shared" ca="1" si="127"/>
        <v>1.9974766291398134E-3</v>
      </c>
      <c r="CT96" s="2">
        <f t="shared" ca="1" si="125"/>
        <v>2.1424850897482166E-3</v>
      </c>
      <c r="CU96" s="2">
        <f t="shared" ca="1" si="125"/>
        <v>2.3024085034430075E-3</v>
      </c>
      <c r="CV96" s="2">
        <f t="shared" ca="1" si="125"/>
        <v>2.4787935116979899E-3</v>
      </c>
      <c r="CW96" s="2">
        <f t="shared" ca="1" si="125"/>
        <v>2.6732878794084244E-3</v>
      </c>
      <c r="CX96" s="2">
        <f t="shared" ca="1" si="125"/>
        <v>2.8876407320042388E-3</v>
      </c>
      <c r="CY96" s="2">
        <f t="shared" ca="1" si="125"/>
        <v>3.1237020468703452E-3</v>
      </c>
      <c r="CZ96" s="2">
        <f t="shared" ca="1" si="125"/>
        <v>3.383421175567951E-3</v>
      </c>
      <c r="DA96" s="2">
        <f t="shared" ca="1" si="125"/>
        <v>3.6688441044198873E-3</v>
      </c>
      <c r="DB96" s="2">
        <f t="shared" ca="1" si="125"/>
        <v>3.9821090888812567E-3</v>
      </c>
      <c r="DC96" s="2">
        <f t="shared" ca="1" si="125"/>
        <v>4.3254402257528191E-3</v>
      </c>
      <c r="DD96" s="2">
        <f t="shared" ca="1" si="125"/>
        <v>4.7011384610836735E-3</v>
      </c>
      <c r="DE96" s="2">
        <f t="shared" ca="1" si="125"/>
        <v>5.1115694752275898E-3</v>
      </c>
      <c r="DF96" s="2">
        <f t="shared" ca="1" si="125"/>
        <v>5.5591478449332158E-3</v>
      </c>
      <c r="DG96" s="2">
        <f t="shared" ca="1" si="125"/>
        <v>6.0463168608764495E-3</v>
      </c>
      <c r="DH96" s="2">
        <f t="shared" ca="1" si="125"/>
        <v>6.5755233834020634E-3</v>
      </c>
      <c r="DI96" s="2">
        <f t="shared" ca="1" si="125"/>
        <v>7.1491871555596749E-3</v>
      </c>
      <c r="DJ96" s="2">
        <f t="shared" ca="1" si="128"/>
        <v>7.7696640672160529E-3</v>
      </c>
      <c r="DK96" s="2">
        <f t="shared" ca="1" si="128"/>
        <v>8.4392029835048E-3</v>
      </c>
      <c r="DL96" s="2">
        <f t="shared" ca="1" si="128"/>
        <v>9.1598959209758749E-3</v>
      </c>
      <c r="DM96" s="2">
        <f t="shared" ca="1" si="128"/>
        <v>9.9336215799969534E-3</v>
      </c>
      <c r="DN96" s="2">
        <f t="shared" ca="1" si="128"/>
        <v>1.0761982524262029E-2</v>
      </c>
      <c r="DO96" s="2">
        <f t="shared" ca="1" si="128"/>
        <v>1.1646236636005515E-2</v>
      </c>
      <c r="DP96" s="2">
        <f t="shared" ca="1" si="128"/>
        <v>1.2587223861992748E-2</v>
      </c>
      <c r="DQ96" s="2">
        <f t="shared" ca="1" si="128"/>
        <v>1.3585289687593882E-2</v>
      </c>
      <c r="DR96" s="2">
        <f t="shared" ca="1" si="128"/>
        <v>1.4640207214172682E-2</v>
      </c>
      <c r="DS96" s="2">
        <f t="shared" ca="1" si="128"/>
        <v>1.575110014127416E-2</v>
      </c>
      <c r="DT96" s="2">
        <f t="shared" ca="1" si="128"/>
        <v>1.6916369335839496E-2</v>
      </c>
      <c r="DU96" s="2">
        <f t="shared" ca="1" si="128"/>
        <v>1.8133625967657215E-2</v>
      </c>
      <c r="DV96" s="2">
        <f t="shared" ca="1" si="128"/>
        <v>1.939963436420674E-2</v>
      </c>
      <c r="DW96" s="2">
        <f t="shared" ca="1" si="128"/>
        <v>2.0710267753312771E-2</v>
      </c>
      <c r="DX96" s="2">
        <f t="shared" ca="1" si="128"/>
        <v>2.2060479891982364E-2</v>
      </c>
      <c r="DY96" s="2">
        <f t="shared" ca="1" si="128"/>
        <v>2.3444295212257101E-2</v>
      </c>
      <c r="DZ96" s="2">
        <f t="shared" ca="1" si="138"/>
        <v>2.4854819556520268E-2</v>
      </c>
      <c r="EA96" s="2">
        <f t="shared" ca="1" si="138"/>
        <v>2.6284272853156737E-2</v>
      </c>
      <c r="EB96" s="2">
        <f t="shared" ca="1" si="138"/>
        <v>2.7724044246720092E-2</v>
      </c>
      <c r="EC96" s="2">
        <f t="shared" ca="1" si="138"/>
        <v>2.9164769308706814E-2</v>
      </c>
      <c r="ED96" s="2">
        <f t="shared" ca="1" si="138"/>
        <v>3.0596428088017637E-2</v>
      </c>
      <c r="EE96" s="2">
        <f t="shared" ca="1" si="138"/>
        <v>3.2008461985424036E-2</v>
      </c>
      <c r="EF96" s="2">
        <f t="shared" ca="1" si="138"/>
        <v>3.3389906813975592E-2</v>
      </c>
      <c r="EG96" s="2">
        <f t="shared" ca="1" si="138"/>
        <v>3.4729538977843304E-2</v>
      </c>
      <c r="EH96" s="2">
        <f t="shared" ca="1" si="138"/>
        <v>3.6016031481296035E-2</v>
      </c>
      <c r="EI96" s="2">
        <f t="shared" ca="1" si="134"/>
        <v>3.7238116457000855E-2</v>
      </c>
      <c r="EJ96" s="2">
        <f t="shared" ca="1" si="134"/>
        <v>3.8384751045166872E-2</v>
      </c>
      <c r="EK96" s="2">
        <f t="shared" ca="1" si="134"/>
        <v>3.9445283711923247E-2</v>
      </c>
      <c r="EL96" s="2">
        <f t="shared" ca="1" si="134"/>
        <v>4.0409618407833518E-2</v>
      </c>
      <c r="EM96" s="2">
        <f t="shared" ca="1" si="134"/>
        <v>4.1268374276724286E-2</v>
      </c>
      <c r="EN96" s="2">
        <f t="shared" ca="1" si="134"/>
        <v>4.2013038879938104E-2</v>
      </c>
      <c r="EO96" s="2">
        <f t="shared" ca="1" si="134"/>
        <v>4.2636113064295038E-2</v>
      </c>
      <c r="EP96" s="2">
        <f t="shared" ca="1" si="134"/>
        <v>4.3131245653493272E-2</v>
      </c>
      <c r="EQ96" s="2">
        <f t="shared" ca="1" si="134"/>
        <v>4.3493356081431962E-2</v>
      </c>
      <c r="ER96" s="2">
        <f t="shared" ca="1" si="130"/>
        <v>4.3718742929721825E-2</v>
      </c>
      <c r="ES96" s="2">
        <f t="shared" ca="1" si="130"/>
        <v>4.3805176115020925E-2</v>
      </c>
      <c r="ET96" s="2">
        <f t="shared" ca="1" si="130"/>
        <v>4.3751970243124633E-2</v>
      </c>
      <c r="EU96" s="2">
        <f t="shared" ca="1" si="130"/>
        <v>4.3560036463960332E-2</v>
      </c>
      <c r="EV96" s="2">
        <f t="shared" ca="1" si="130"/>
        <v>4.3231910087421971E-2</v>
      </c>
      <c r="EW96" s="2">
        <f t="shared" ca="1" si="130"/>
        <v>4.2771751315602444E-2</v>
      </c>
      <c r="EX96" s="2">
        <f t="shared" ca="1" si="130"/>
        <v>4.2185316765516123E-2</v>
      </c>
      <c r="EY96" s="2">
        <f t="shared" ca="1" si="130"/>
        <v>4.1479900035321218E-2</v>
      </c>
      <c r="EZ96" s="2">
        <f t="shared" ca="1" si="130"/>
        <v>4.0664240420841755E-2</v>
      </c>
      <c r="FA96" s="2">
        <f t="shared" ca="1" si="130"/>
        <v>3.9748400002954057E-2</v>
      </c>
      <c r="FB96" s="2">
        <f t="shared" ca="1" si="130"/>
        <v>3.8743610651683739E-2</v>
      </c>
      <c r="FC96" s="2">
        <f t="shared" ca="1" si="130"/>
        <v>3.7662093947063671E-2</v>
      </c>
      <c r="FD96" s="2">
        <f t="shared" ca="1" si="129"/>
        <v>3.6516858487420485E-2</v>
      </c>
      <c r="FE96" s="2">
        <f t="shared" ca="1" si="129"/>
        <v>3.5321480409944997E-2</v>
      </c>
      <c r="FF96" s="2">
        <f t="shared" ca="1" si="129"/>
        <v>3.4089874047537612E-2</v>
      </c>
      <c r="FG96" s="2">
        <f t="shared" ca="1" si="129"/>
        <v>3.2836060363520443E-2</v>
      </c>
      <c r="FH96" s="2">
        <f t="shared" ca="1" si="129"/>
        <v>3.1573941046048132E-2</v>
      </c>
      <c r="FI96" s="2">
        <f t="shared" ca="1" si="129"/>
        <v>3.0317085857472035E-2</v>
      </c>
      <c r="FJ96" s="2">
        <f t="shared" ca="1" si="129"/>
        <v>2.9078540026973528E-2</v>
      </c>
      <c r="FK96" s="2">
        <f t="shared" ca="1" si="129"/>
        <v>2.7870657210928185E-2</v>
      </c>
      <c r="FL96" s="2">
        <f t="shared" ca="1" si="129"/>
        <v>2.670496193714875E-2</v>
      </c>
      <c r="FM96" s="2">
        <f t="shared" ca="1" si="129"/>
        <v>2.5592043642243108E-2</v>
      </c>
      <c r="FN96" s="2">
        <f t="shared" ca="1" si="129"/>
        <v>2.4541482564971944E-2</v>
      </c>
      <c r="FO96" s="2">
        <f t="shared" ca="1" si="129"/>
        <v>2.3561806024491976E-2</v>
      </c>
      <c r="FP96" s="2">
        <f t="shared" ca="1" si="129"/>
        <v>2.2660472117690789E-2</v>
      </c>
      <c r="FQ96" s="2">
        <f t="shared" ca="1" si="129"/>
        <v>2.1843876705013848E-2</v>
      </c>
      <c r="FR96" s="2">
        <f t="shared" ca="1" si="129"/>
        <v>2.1117378768770609E-2</v>
      </c>
      <c r="FS96" s="2">
        <f t="shared" ca="1" si="129"/>
        <v>2.0485338832246187E-2</v>
      </c>
      <c r="FT96" s="2">
        <f t="shared" ca="1" si="144"/>
        <v>1.995116510000601E-2</v>
      </c>
      <c r="FU96" s="2">
        <f t="shared" ca="1" si="144"/>
        <v>1.9517362274618442E-2</v>
      </c>
      <c r="FV96" s="2">
        <f t="shared" ca="1" si="144"/>
        <v>1.9185578564795219E-2</v>
      </c>
      <c r="FW96" s="2">
        <f t="shared" ca="1" si="144"/>
        <v>1.895664716275082E-2</v>
      </c>
      <c r="FX96" s="2">
        <f t="shared" ca="1" si="144"/>
        <v>1.88306193749385E-2</v>
      </c>
      <c r="FY96" s="2">
        <f t="shared" ca="1" si="144"/>
        <v>1.8806787586941542E-2</v>
      </c>
      <c r="FZ96" s="2">
        <f t="shared" ca="1" si="144"/>
        <v>1.8883697284142052E-2</v>
      </c>
      <c r="GA96" s="2">
        <f t="shared" ca="1" si="144"/>
        <v>1.9059148394958977E-2</v>
      </c>
      <c r="GB96" s="2">
        <f t="shared" ca="1" si="144"/>
        <v>1.9330187236654833E-2</v>
      </c>
      <c r="GC96" s="2">
        <f t="shared" ca="1" si="144"/>
        <v>1.9693091289189574E-2</v>
      </c>
      <c r="GD96" s="2">
        <f t="shared" ca="1" si="144"/>
        <v>2.0143349862340797E-2</v>
      </c>
      <c r="GE96" s="2">
        <f t="shared" ca="1" si="144"/>
        <v>2.0675644413463194E-2</v>
      </c>
      <c r="GF96" s="2">
        <f t="shared" ca="1" si="144"/>
        <v>2.1283832772389891E-2</v>
      </c>
      <c r="GG96" s="2">
        <f t="shared" ca="1" si="144"/>
        <v>2.196094178960481E-2</v>
      </c>
      <c r="GH96" s="2">
        <f t="shared" ca="1" si="144"/>
        <v>2.2699172901339791E-2</v>
      </c>
      <c r="GI96" s="2">
        <f t="shared" ca="1" si="142"/>
        <v>2.3489924768863059E-2</v>
      </c>
      <c r="GJ96" s="2">
        <f t="shared" ca="1" si="142"/>
        <v>2.4323836485857835E-2</v>
      </c>
      <c r="GK96" s="2">
        <f t="shared" ca="1" si="142"/>
        <v>2.5190853870655953E-2</v>
      </c>
      <c r="GL96" s="2">
        <f t="shared" ca="1" si="142"/>
        <v>2.6080320114018948E-2</v>
      </c>
      <c r="GM96" s="2">
        <f t="shared" ca="1" si="142"/>
        <v>2.6981090615920411E-2</v>
      </c>
      <c r="GN96" s="2">
        <f t="shared" ca="1" si="142"/>
        <v>2.7881670323102504E-2</v>
      </c>
      <c r="GO96" s="2">
        <f t="shared" ca="1" si="142"/>
        <v>2.8770370399071158E-2</v>
      </c>
      <c r="GP96" s="2">
        <f t="shared" ca="1" si="142"/>
        <v>2.9635479750551676E-2</v>
      </c>
      <c r="GQ96" s="2">
        <f t="shared" ca="1" si="142"/>
        <v>3.0465445918081899E-2</v>
      </c>
      <c r="GR96" s="2">
        <f t="shared" ca="1" si="142"/>
        <v>3.1249059203778941E-2</v>
      </c>
      <c r="GS96" s="2">
        <f t="shared" ca="1" si="142"/>
        <v>3.1975633705800685E-2</v>
      </c>
      <c r="GT96" s="2">
        <f t="shared" ca="1" si="142"/>
        <v>3.2635179158868557E-2</v>
      </c>
      <c r="GU96" s="2">
        <f t="shared" ca="1" si="142"/>
        <v>3.321855809972963E-2</v>
      </c>
      <c r="GV96" s="2">
        <f t="shared" ca="1" si="142"/>
        <v>3.3717623804199424E-2</v>
      </c>
      <c r="GW96" s="2">
        <f t="shared" ca="1" si="142"/>
        <v>3.4125335572490062E-2</v>
      </c>
      <c r="GX96" s="2">
        <f t="shared" ca="1" si="142"/>
        <v>3.4435849156793853E-2</v>
      </c>
      <c r="GY96" s="2">
        <f t="shared" ca="1" si="145"/>
        <v>3.4644581320076709E-2</v>
      </c>
      <c r="GZ96" s="2">
        <f t="shared" ca="1" si="145"/>
        <v>3.4748248595746795E-2</v>
      </c>
      <c r="HA96" s="2">
        <f t="shared" ca="1" si="145"/>
        <v>3.4744881217503291E-2</v>
      </c>
      <c r="HB96" s="2">
        <f t="shared" ca="1" si="145"/>
        <v>3.4633813868864015E-2</v>
      </c>
      <c r="HC96" s="2">
        <f t="shared" ca="1" si="145"/>
        <v>3.4415655351948807E-2</v>
      </c>
      <c r="HD96" s="2">
        <f t="shared" ca="1" si="145"/>
        <v>3.4092239508433049E-2</v>
      </c>
      <c r="HE96" s="2">
        <f t="shared" ca="1" si="139"/>
        <v>3.3666559774157528E-2</v>
      </c>
      <c r="HF96" s="2">
        <f t="shared" ca="1" si="139"/>
        <v>3.3142689657084133E-2</v>
      </c>
      <c r="HG96" s="2">
        <f t="shared" ca="1" si="139"/>
        <v>3.2525691246823585E-2</v>
      </c>
      <c r="HH96" s="2">
        <f t="shared" ca="1" si="139"/>
        <v>3.1821513644262577E-2</v>
      </c>
      <c r="HI96" s="2">
        <f t="shared" ca="1" si="139"/>
        <v>3.103688298923625E-2</v>
      </c>
      <c r="HJ96" s="2">
        <f t="shared" ca="1" si="139"/>
        <v>3.0179185602032366E-2</v>
      </c>
      <c r="HK96" s="2">
        <f t="shared" ca="1" si="139"/>
        <v>2.9256345668873918E-2</v>
      </c>
      <c r="HL96" s="2">
        <f t="shared" ca="1" si="139"/>
        <v>2.827669890700775E-2</v>
      </c>
      <c r="HM96" s="2">
        <f t="shared" ca="1" si="139"/>
        <v>2.7248863741402202E-2</v>
      </c>
      <c r="HN96" s="2">
        <f t="shared" ca="1" si="139"/>
        <v>2.6181611697143621E-2</v>
      </c>
      <c r="HO96" s="2">
        <f t="shared" ca="1" si="139"/>
        <v>2.508373893059342E-2</v>
      </c>
      <c r="HP96" s="2">
        <f t="shared" ca="1" si="135"/>
        <v>2.3963941048722931E-2</v>
      </c>
      <c r="HQ96" s="2">
        <f t="shared" ca="1" si="135"/>
        <v>2.2830693554235497E-2</v>
      </c>
      <c r="HR96" s="2">
        <f t="shared" ca="1" si="135"/>
        <v>2.1692140358504617E-2</v>
      </c>
      <c r="HS96" s="2">
        <f t="shared" ca="1" si="135"/>
        <v>2.0555992785986656E-2</v>
      </c>
      <c r="HT96" s="2">
        <f t="shared" ca="1" si="135"/>
        <v>1.9429441326496821E-2</v>
      </c>
      <c r="HU96" s="2">
        <f t="shared" ca="1" si="135"/>
        <v>1.8319082067170533E-2</v>
      </c>
      <c r="HV96" s="2">
        <f t="shared" ca="1" si="135"/>
        <v>1.7230859265635834E-2</v>
      </c>
      <c r="HW96" s="2">
        <f t="shared" ca="1" si="135"/>
        <v>1.6170024940506771E-2</v>
      </c>
      <c r="HX96" s="2">
        <f t="shared" ca="1" si="126"/>
        <v>1.5141115700366995E-2</v>
      </c>
      <c r="HY96" s="2">
        <f t="shared" ca="1" si="126"/>
        <v>1.4147946362049323E-2</v>
      </c>
      <c r="HZ96" s="2">
        <f t="shared" ca="1" si="126"/>
        <v>1.3193619278209471E-2</v>
      </c>
      <c r="IA96" s="2">
        <f t="shared" ca="1" si="126"/>
        <v>1.228054775147598E-2</v>
      </c>
      <c r="IB96" s="2">
        <f t="shared" ca="1" si="126"/>
        <v>1.141049149420786E-2</v>
      </c>
      <c r="IC96" s="2">
        <f t="shared" ca="1" si="126"/>
        <v>1.058460182004024E-2</v>
      </c>
      <c r="ID96" s="2">
        <f t="shared" ca="1" si="126"/>
        <v>9.8034741308197816E-3</v>
      </c>
      <c r="IE96" s="2">
        <f t="shared" ca="1" si="126"/>
        <v>9.0672052807595094E-3</v>
      </c>
      <c r="IF96" s="2">
        <f t="shared" ca="1" si="126"/>
        <v>8.3754535382239426E-3</v>
      </c>
      <c r="IG96" s="2">
        <f t="shared" ca="1" si="126"/>
        <v>7.7274990971874027E-3</v>
      </c>
      <c r="IH96" s="2">
        <f t="shared" ca="1" si="126"/>
        <v>7.1223033850704269E-3</v>
      </c>
      <c r="II96" s="2">
        <f t="shared" ca="1" si="126"/>
        <v>6.5585657421448973E-3</v>
      </c>
      <c r="IJ96" s="2">
        <f t="shared" ca="1" si="126"/>
        <v>6.0347763842124365E-3</v>
      </c>
      <c r="IK96" s="2">
        <f t="shared" ca="1" si="126"/>
        <v>5.5492648839804114E-3</v>
      </c>
      <c r="IL96" s="2">
        <f t="shared" ca="1" si="126"/>
        <v>5.1002437022473843E-3</v>
      </c>
      <c r="IM96" s="2">
        <f t="shared" ca="1" si="126"/>
        <v>4.6858465578695409E-3</v>
      </c>
      <c r="IN96" s="2">
        <f t="shared" ca="1" si="146"/>
        <v>4.3041616405022024E-3</v>
      </c>
      <c r="IO96" s="2">
        <f t="shared" ca="1" si="143"/>
        <v>3.9532598411360573E-3</v>
      </c>
      <c r="IP96" s="2">
        <f t="shared" ca="1" si="143"/>
        <v>3.6312183041426007E-3</v>
      </c>
      <c r="IQ96" s="2">
        <f t="shared" ca="1" si="143"/>
        <v>3.3361396944353457E-3</v>
      </c>
      <c r="IR96" s="2">
        <f t="shared" ca="1" si="143"/>
        <v>3.0661676290159225E-3</v>
      </c>
      <c r="IS96" s="2">
        <f t="shared" ca="1" si="143"/>
        <v>2.8194987486025954E-3</v>
      </c>
      <c r="IT96" s="2">
        <f t="shared" ca="1" si="143"/>
        <v>2.5943919072296119E-3</v>
      </c>
      <c r="IU96" s="2">
        <f t="shared" ca="1" si="143"/>
        <v>2.3891749404162063E-3</v>
      </c>
      <c r="IV96" s="2">
        <f t="shared" ca="1" si="143"/>
        <v>2.2022494401557594E-3</v>
      </c>
      <c r="IW96" s="2">
        <f t="shared" ca="1" si="143"/>
        <v>2.0320939216532594E-3</v>
      </c>
      <c r="IX96" s="2">
        <f t="shared" ca="1" si="143"/>
        <v>1.877265716232496E-3</v>
      </c>
      <c r="IY96" s="2">
        <f t="shared" ca="1" si="143"/>
        <v>1.7364018706757622E-3</v>
      </c>
      <c r="IZ96" s="2">
        <f t="shared" ca="1" si="143"/>
        <v>1.6082192787216587E-3</v>
      </c>
      <c r="JA96" s="2">
        <f t="shared" ca="1" si="143"/>
        <v>1.4915142184868835E-3</v>
      </c>
      <c r="JB96" s="2">
        <f t="shared" ca="1" si="143"/>
        <v>1.3851614227237989E-3</v>
      </c>
      <c r="JC96" s="2">
        <f t="shared" ca="1" si="143"/>
        <v>1.2881127690388661E-3</v>
      </c>
      <c r="JD96" s="2">
        <f t="shared" ca="1" si="143"/>
        <v>1.1993956457449174E-3</v>
      </c>
      <c r="JE96" s="2">
        <f t="shared" ca="1" si="147"/>
        <v>1.1181110263964963E-3</v>
      </c>
      <c r="JF96" s="2">
        <f t="shared" ca="1" si="147"/>
        <v>1.0434312719832391E-3</v>
      </c>
      <c r="JG96" s="2">
        <f t="shared" ca="1" si="147"/>
        <v>9.7459767327062643E-4</v>
      </c>
      <c r="JH96" s="2">
        <f t="shared" ca="1" si="147"/>
        <v>9.1091774540727651E-4</v>
      </c>
      <c r="JI96" s="2">
        <f t="shared" ca="1" si="147"/>
        <v>8.5176229089742577E-4</v>
      </c>
      <c r="JJ96" s="2">
        <f t="shared" ca="1" si="147"/>
        <v>7.9656225353876063E-4</v>
      </c>
      <c r="JK96" s="2">
        <f t="shared" ca="1" si="147"/>
        <v>7.4480539326584325E-4</v>
      </c>
      <c r="JL96" s="2">
        <f t="shared" ca="1" si="147"/>
        <v>6.9603281863158751E-4</v>
      </c>
      <c r="JM96" s="2">
        <f t="shared" ca="1" si="147"/>
        <v>6.4983541890145506E-4</v>
      </c>
      <c r="JN96" s="2">
        <f t="shared" ca="1" si="147"/>
        <v>6.0585024083125339E-4</v>
      </c>
      <c r="JO96" s="2">
        <f t="shared" ca="1" si="147"/>
        <v>5.6375685592799265E-4</v>
      </c>
      <c r="JP96" s="2">
        <f t="shared" ca="1" si="147"/>
        <v>5.2327376243849395E-4</v>
      </c>
      <c r="JQ96" s="2">
        <f t="shared" ca="1" si="140"/>
        <v>4.8415486277621667E-4</v>
      </c>
      <c r="JR96" s="2">
        <f t="shared" ca="1" si="140"/>
        <v>4.4618605201813329E-4</v>
      </c>
      <c r="JS96" s="2">
        <f t="shared" ca="1" si="140"/>
        <v>4.0918194696787477E-4</v>
      </c>
      <c r="JT96" s="2">
        <f t="shared" ca="1" si="140"/>
        <v>3.7298277856644542E-4</v>
      </c>
      <c r="JU96" s="2">
        <f t="shared" ca="1" si="140"/>
        <v>3.3745146356202932E-4</v>
      </c>
      <c r="JV96" s="2">
        <f t="shared" ca="1" si="140"/>
        <v>3.0247086467184866E-4</v>
      </c>
      <c r="JW96" s="2">
        <f t="shared" ca="1" si="140"/>
        <v>2.6794124223939727E-4</v>
      </c>
      <c r="JX96" s="2">
        <f t="shared" ca="1" si="140"/>
        <v>2.3377789478061845E-4</v>
      </c>
      <c r="JY96" s="2">
        <f t="shared" ca="1" si="140"/>
        <v>1.999089809161773E-4</v>
      </c>
      <c r="JZ96" s="2">
        <f t="shared" ca="1" si="140"/>
        <v>1.6627351103352313E-4</v>
      </c>
      <c r="KA96" s="2">
        <f t="shared" ca="1" si="140"/>
        <v>1.3281949359300528E-4</v>
      </c>
      <c r="KB96" s="2">
        <f t="shared" ca="1" si="136"/>
        <v>9.9502218234467373E-5</v>
      </c>
      <c r="KC96" s="2">
        <f t="shared" ca="1" si="136"/>
        <v>6.6282655682226084E-5</v>
      </c>
      <c r="KD96" s="2">
        <f t="shared" ca="1" si="136"/>
        <v>3.3125952806619917E-5</v>
      </c>
      <c r="KE96" s="5">
        <v>0</v>
      </c>
    </row>
    <row r="97" spans="1:291" x14ac:dyDescent="0.3">
      <c r="A97" s="2">
        <v>94</v>
      </c>
      <c r="B97" s="2">
        <v>2.9375</v>
      </c>
      <c r="C97" s="5">
        <v>0</v>
      </c>
      <c r="D97" s="2">
        <f t="shared" ca="1" si="141"/>
        <v>2.6546719735475916E-7</v>
      </c>
      <c r="E97" s="2">
        <f t="shared" ca="1" si="141"/>
        <v>5.3163963245492435E-7</v>
      </c>
      <c r="F97" s="2">
        <f t="shared" ca="1" si="141"/>
        <v>7.9923600200229287E-7</v>
      </c>
      <c r="G97" s="2">
        <f t="shared" ca="1" si="141"/>
        <v>1.0690021222066537E-6</v>
      </c>
      <c r="H97" s="2">
        <f t="shared" ca="1" si="141"/>
        <v>1.3417249898088404E-6</v>
      </c>
      <c r="I97" s="2">
        <f t="shared" ca="1" si="141"/>
        <v>1.6182474404712508E-6</v>
      </c>
      <c r="J97" s="2">
        <f t="shared" ca="1" si="141"/>
        <v>1.8994835963494299E-6</v>
      </c>
      <c r="K97" s="2">
        <f t="shared" ca="1" si="141"/>
        <v>2.1864352876483425E-6</v>
      </c>
      <c r="L97" s="2">
        <f t="shared" ca="1" si="141"/>
        <v>2.4802096233286486E-6</v>
      </c>
      <c r="M97" s="2">
        <f t="shared" ca="1" si="141"/>
        <v>2.7820378733686811E-6</v>
      </c>
      <c r="N97" s="2">
        <f t="shared" ca="1" si="141"/>
        <v>3.093295808613216E-6</v>
      </c>
      <c r="O97" s="2">
        <f t="shared" ca="1" si="141"/>
        <v>3.4155256238164924E-6</v>
      </c>
      <c r="P97" s="2">
        <f t="shared" ca="1" si="141"/>
        <v>3.7504595447132345E-6</v>
      </c>
      <c r="Q97" s="2">
        <f t="shared" ca="1" si="141"/>
        <v>4.1000451907438283E-6</v>
      </c>
      <c r="R97" s="2">
        <f t="shared" ca="1" si="141"/>
        <v>4.4664727316424099E-6</v>
      </c>
      <c r="S97" s="2">
        <f t="shared" ca="1" si="141"/>
        <v>4.8522038390897609E-6</v>
      </c>
      <c r="T97" s="2">
        <f t="shared" ca="1" si="124"/>
        <v>5.2600023951273818E-6</v>
      </c>
      <c r="U97" s="2">
        <f t="shared" ca="1" si="124"/>
        <v>5.6929668786285966E-6</v>
      </c>
      <c r="V97" s="2">
        <f t="shared" ca="1" si="124"/>
        <v>6.154564311934363E-6</v>
      </c>
      <c r="W97" s="2">
        <f t="shared" ca="1" si="124"/>
        <v>6.6486656143132408E-6</v>
      </c>
      <c r="X97" s="2">
        <f t="shared" ca="1" si="124"/>
        <v>7.1795821799667429E-6</v>
      </c>
      <c r="Y97" s="2">
        <f t="shared" ca="1" si="124"/>
        <v>7.7521034786000542E-6</v>
      </c>
      <c r="Z97" s="2">
        <f t="shared" ca="1" si="124"/>
        <v>8.3715354684041666E-6</v>
      </c>
      <c r="AA97" s="2">
        <f t="shared" ca="1" si="124"/>
        <v>9.0437396160219492E-6</v>
      </c>
      <c r="AB97" s="2">
        <f t="shared" ca="1" si="124"/>
        <v>9.7751723356297878E-6</v>
      </c>
      <c r="AC97" s="2">
        <f t="shared" ca="1" si="124"/>
        <v>1.0572924687658217E-5</v>
      </c>
      <c r="AD97" s="2">
        <f t="shared" ca="1" si="124"/>
        <v>1.1444762212599055E-5</v>
      </c>
      <c r="AE97" s="2">
        <f t="shared" ca="1" si="124"/>
        <v>1.2399164810066833E-5</v>
      </c>
      <c r="AF97" s="2">
        <f t="shared" ca="1" si="124"/>
        <v>1.3445366598812387E-5</v>
      </c>
      <c r="AG97" s="2">
        <f t="shared" ca="1" si="124"/>
        <v>1.4593395699057011E-5</v>
      </c>
      <c r="AH97" s="2">
        <f t="shared" ca="1" si="124"/>
        <v>1.5854113852915642E-5</v>
      </c>
      <c r="AI97" s="2">
        <f t="shared" ca="1" si="124"/>
        <v>1.7239255730889392E-5</v>
      </c>
      <c r="AJ97" s="2">
        <f t="shared" ca="1" si="132"/>
        <v>1.8761467653381049E-5</v>
      </c>
      <c r="AK97" s="2">
        <f t="shared" ca="1" si="132"/>
        <v>2.0434345280048237E-5</v>
      </c>
      <c r="AL97" s="2">
        <f t="shared" ca="1" si="132"/>
        <v>2.227246958490394E-5</v>
      </c>
      <c r="AM97" s="2">
        <f t="shared" ca="1" si="132"/>
        <v>2.4291440144589238E-5</v>
      </c>
      <c r="AN97" s="2">
        <f t="shared" ca="1" si="132"/>
        <v>2.6507904429348873E-5</v>
      </c>
      <c r="AO97" s="2">
        <f t="shared" ca="1" si="132"/>
        <v>2.8939581413814522E-5</v>
      </c>
      <c r="AP97" s="2">
        <f t="shared" ca="1" si="132"/>
        <v>3.1605277434785689E-5</v>
      </c>
      <c r="AQ97" s="2">
        <f t="shared" ca="1" si="132"/>
        <v>3.4524891836401831E-5</v>
      </c>
      <c r="AR97" s="2">
        <f t="shared" ca="1" si="132"/>
        <v>3.7719409583125116E-5</v>
      </c>
      <c r="AS97" s="2">
        <f t="shared" ca="1" si="132"/>
        <v>4.1210877714387614E-5</v>
      </c>
      <c r="AT97" s="2">
        <f t="shared" ca="1" si="132"/>
        <v>4.5022362291111774E-5</v>
      </c>
      <c r="AU97" s="2">
        <f t="shared" ca="1" si="132"/>
        <v>4.9177882376206207E-5</v>
      </c>
      <c r="AV97" s="2">
        <f t="shared" ca="1" si="132"/>
        <v>5.3702317634382631E-5</v>
      </c>
      <c r="AW97" s="2">
        <f t="shared" ca="1" si="132"/>
        <v>5.8621286369924295E-5</v>
      </c>
      <c r="AX97" s="2">
        <f t="shared" ca="1" si="132"/>
        <v>6.3960991284875884E-5</v>
      </c>
      <c r="AY97" s="2">
        <f t="shared" ca="1" si="132"/>
        <v>6.9748030974747856E-5</v>
      </c>
      <c r="AZ97" s="2">
        <f t="shared" ca="1" si="132"/>
        <v>7.6009176220757899E-5</v>
      </c>
      <c r="BA97" s="2">
        <f t="shared" ca="1" si="132"/>
        <v>8.2771111514881501E-5</v>
      </c>
      <c r="BB97" s="2">
        <f t="shared" ca="1" si="132"/>
        <v>9.0060143979927768E-5</v>
      </c>
      <c r="BC97" s="2">
        <f t="shared" ca="1" si="132"/>
        <v>9.7901883913197176E-5</v>
      </c>
      <c r="BD97" s="2">
        <f t="shared" ca="1" si="132"/>
        <v>1.0632090355177832E-4</v>
      </c>
      <c r="BE97" s="2">
        <f t="shared" ca="1" si="132"/>
        <v>1.1534038325762536E-4</v>
      </c>
      <c r="BF97" s="2">
        <f t="shared" ca="1" si="131"/>
        <v>1.2498175703917991E-4</v>
      </c>
      <c r="BG97" s="2">
        <f t="shared" ca="1" si="131"/>
        <v>1.3526437201169682E-4</v>
      </c>
      <c r="BH97" s="2">
        <f t="shared" ca="1" si="131"/>
        <v>1.4620517886436809E-4</v>
      </c>
      <c r="BI97" s="2">
        <f t="shared" ca="1" si="131"/>
        <v>1.5781847244002354E-4</v>
      </c>
      <c r="BJ97" s="2">
        <f t="shared" ca="1" si="131"/>
        <v>1.7011570293024432E-4</v>
      </c>
      <c r="BK97" s="2">
        <f t="shared" ca="1" si="131"/>
        <v>1.8310537875421669E-4</v>
      </c>
      <c r="BL97" s="2">
        <f t="shared" ca="1" si="131"/>
        <v>1.9679308178263596E-4</v>
      </c>
      <c r="BM97" s="2">
        <f t="shared" ca="1" si="131"/>
        <v>2.111816141253403E-4</v>
      </c>
      <c r="BN97" s="2">
        <f t="shared" ca="1" si="131"/>
        <v>2.2627129325967197E-4</v>
      </c>
      <c r="BO97" s="2">
        <f t="shared" ca="1" si="131"/>
        <v>2.4206040898222108E-4</v>
      </c>
      <c r="BP97" s="2">
        <f t="shared" ca="1" si="131"/>
        <v>2.585458517699901E-4</v>
      </c>
      <c r="BQ97" s="2">
        <f t="shared" ca="1" si="131"/>
        <v>2.7572391796876021E-4</v>
      </c>
      <c r="BR97" s="2">
        <f t="shared" ca="1" si="131"/>
        <v>2.935912931576177E-4</v>
      </c>
      <c r="BS97" s="2">
        <f t="shared" ca="1" si="131"/>
        <v>3.1214621143040434E-4</v>
      </c>
      <c r="BT97" s="2">
        <f t="shared" ca="1" si="131"/>
        <v>3.3138978548637741E-4</v>
      </c>
      <c r="BU97" s="2">
        <f t="shared" ca="1" si="131"/>
        <v>3.5132750052594276E-4</v>
      </c>
      <c r="BV97" s="2">
        <f t="shared" ca="1" si="137"/>
        <v>3.7197086405993E-4</v>
      </c>
      <c r="BW97" s="2">
        <f t="shared" ca="1" si="137"/>
        <v>3.9333920377645121E-4</v>
      </c>
      <c r="BX97" s="2">
        <f t="shared" ca="1" si="137"/>
        <v>4.154616063529004E-4</v>
      </c>
      <c r="BY97" s="2">
        <f t="shared" ca="1" si="137"/>
        <v>4.3837899124041669E-4</v>
      </c>
      <c r="BZ97" s="2">
        <f t="shared" ca="1" si="137"/>
        <v>4.6214631461990026E-4</v>
      </c>
      <c r="CA97" s="2">
        <f t="shared" ca="1" si="137"/>
        <v>4.8683489956420292E-4</v>
      </c>
      <c r="CB97" s="2">
        <f t="shared" ca="1" si="137"/>
        <v>5.1253488861426446E-4</v>
      </c>
      <c r="CC97" s="2">
        <f t="shared" ca="1" si="137"/>
        <v>5.393578142423352E-4</v>
      </c>
      <c r="CD97" s="2">
        <f t="shared" ca="1" si="133"/>
        <v>5.6743928089674313E-4</v>
      </c>
      <c r="CE97" s="2">
        <f t="shared" ca="1" si="127"/>
        <v>5.9694174948987286E-4</v>
      </c>
      <c r="CF97" s="2">
        <f t="shared" ca="1" si="127"/>
        <v>6.2805741142631338E-4</v>
      </c>
      <c r="CG97" s="2">
        <f t="shared" ca="1" si="127"/>
        <v>6.6101113482134092E-4</v>
      </c>
      <c r="CH97" s="2">
        <f t="shared" ca="1" si="127"/>
        <v>6.9606346079337993E-4</v>
      </c>
      <c r="CI97" s="2">
        <f t="shared" ca="1" si="127"/>
        <v>7.3351362307658239E-4</v>
      </c>
      <c r="CJ97" s="2">
        <f t="shared" ca="1" si="127"/>
        <v>7.7370256018827123E-4</v>
      </c>
      <c r="CK97" s="2">
        <f t="shared" ca="1" si="127"/>
        <v>8.1701588649551256E-4</v>
      </c>
      <c r="CL97" s="2">
        <f t="shared" ca="1" si="127"/>
        <v>8.6388678718535717E-4</v>
      </c>
      <c r="CM97" s="2">
        <f t="shared" ca="1" si="127"/>
        <v>9.1479880264735795E-4</v>
      </c>
      <c r="CN97" s="2">
        <f t="shared" ca="1" si="127"/>
        <v>9.7028847020617622E-4</v>
      </c>
      <c r="CO97" s="2">
        <f t="shared" ca="1" si="127"/>
        <v>1.0309477952977E-3</v>
      </c>
      <c r="CP97" s="2">
        <f t="shared" ca="1" si="127"/>
        <v>1.0974265295363044E-3</v>
      </c>
      <c r="CQ97" s="2">
        <f t="shared" ca="1" si="127"/>
        <v>1.1704342388008646E-3</v>
      </c>
      <c r="CR97" s="2">
        <f t="shared" ca="1" si="127"/>
        <v>1.2507421492848401E-3</v>
      </c>
      <c r="CS97" s="2">
        <f t="shared" ca="1" si="127"/>
        <v>1.3391847619902964E-3</v>
      </c>
      <c r="CT97" s="2">
        <f t="shared" ca="1" si="125"/>
        <v>1.4366612248769735E-3</v>
      </c>
      <c r="CU97" s="2">
        <f t="shared" ca="1" si="125"/>
        <v>1.5441364453587943E-3</v>
      </c>
      <c r="CV97" s="2">
        <f t="shared" ca="1" si="125"/>
        <v>1.6626419128873216E-3</v>
      </c>
      <c r="CW97" s="2">
        <f t="shared" ca="1" si="125"/>
        <v>1.7932761812299138E-3</v>
      </c>
      <c r="CX97" s="2">
        <f t="shared" ca="1" si="125"/>
        <v>1.9372049325697685E-3</v>
      </c>
      <c r="CY97" s="2">
        <f t="shared" ca="1" si="125"/>
        <v>2.095660511203243E-3</v>
      </c>
      <c r="CZ97" s="2">
        <f t="shared" ca="1" si="125"/>
        <v>2.2699407745136345E-3</v>
      </c>
      <c r="DA97" s="2">
        <f t="shared" ca="1" si="125"/>
        <v>2.4614070647759781E-3</v>
      </c>
      <c r="DB97" s="2">
        <f t="shared" ca="1" si="125"/>
        <v>2.671481059399199E-3</v>
      </c>
      <c r="DC97" s="2">
        <f t="shared" ca="1" si="125"/>
        <v>2.9016402120241413E-3</v>
      </c>
      <c r="DD97" s="2">
        <f t="shared" ca="1" si="125"/>
        <v>3.1534114553396007E-3</v>
      </c>
      <c r="DE97" s="2">
        <f t="shared" ca="1" si="125"/>
        <v>3.4283628016567643E-3</v>
      </c>
      <c r="DF97" s="2">
        <f t="shared" ca="1" si="125"/>
        <v>3.7280924525153049E-3</v>
      </c>
      <c r="DG97" s="2">
        <f t="shared" ca="1" si="125"/>
        <v>4.0542150174292489E-3</v>
      </c>
      <c r="DH97" s="2">
        <f t="shared" ca="1" si="125"/>
        <v>4.4083444481019824E-3</v>
      </c>
      <c r="DI97" s="2">
        <f t="shared" ca="1" si="125"/>
        <v>4.7920733220385113E-3</v>
      </c>
      <c r="DJ97" s="2">
        <f t="shared" ca="1" si="128"/>
        <v>5.2069481625474125E-3</v>
      </c>
      <c r="DK97" s="2">
        <f t="shared" ca="1" si="128"/>
        <v>5.6544405646121757E-3</v>
      </c>
      <c r="DL97" s="2">
        <f t="shared" ca="1" si="128"/>
        <v>6.1359140114754622E-3</v>
      </c>
      <c r="DM97" s="2">
        <f t="shared" ca="1" si="128"/>
        <v>6.6525864174404844E-3</v>
      </c>
      <c r="DN97" s="2">
        <f t="shared" ca="1" si="128"/>
        <v>7.2054886190656368E-3</v>
      </c>
      <c r="DO97" s="2">
        <f t="shared" ca="1" si="128"/>
        <v>7.7954192578479822E-3</v>
      </c>
      <c r="DP97" s="2">
        <f t="shared" ca="1" si="128"/>
        <v>8.4228967476282692E-3</v>
      </c>
      <c r="DQ97" s="2">
        <f t="shared" ca="1" si="128"/>
        <v>9.0881092903246849E-3</v>
      </c>
      <c r="DR97" s="2">
        <f t="shared" ca="1" si="128"/>
        <v>9.7908641808649027E-3</v>
      </c>
      <c r="DS97" s="2">
        <f t="shared" ca="1" si="128"/>
        <v>1.0530537908641571E-2</v>
      </c>
      <c r="DT97" s="2">
        <f t="shared" ca="1" si="128"/>
        <v>1.1306028797070128E-2</v>
      </c>
      <c r="DU97" s="2">
        <f t="shared" ca="1" si="128"/>
        <v>1.211571410117733E-2</v>
      </c>
      <c r="DV97" s="2">
        <f t="shared" ca="1" si="128"/>
        <v>1.2957413581759551E-2</v>
      </c>
      <c r="DW97" s="2">
        <f t="shared" ca="1" si="128"/>
        <v>1.3828361572397255E-2</v>
      </c>
      <c r="DX97" s="2">
        <f t="shared" ca="1" si="128"/>
        <v>1.4725189437298938E-2</v>
      </c>
      <c r="DY97" s="2">
        <f t="shared" ca="1" si="128"/>
        <v>1.5643920077421269E-2</v>
      </c>
      <c r="DZ97" s="2">
        <f t="shared" ca="1" si="138"/>
        <v>1.6579975784882534E-2</v>
      </c>
      <c r="EA97" s="2">
        <f t="shared" ca="1" si="138"/>
        <v>1.7528200289229023E-2</v>
      </c>
      <c r="EB97" s="2">
        <f t="shared" ca="1" si="138"/>
        <v>1.8482895313371994E-2</v>
      </c>
      <c r="EC97" s="2">
        <f t="shared" ca="1" si="138"/>
        <v>1.9437871400906689E-2</v>
      </c>
      <c r="ED97" s="2">
        <f t="shared" ca="1" si="138"/>
        <v>2.0386512233688842E-2</v>
      </c>
      <c r="EE97" s="2">
        <f t="shared" ca="1" si="138"/>
        <v>2.132185117172062E-2</v>
      </c>
      <c r="EF97" s="2">
        <f t="shared" ca="1" si="138"/>
        <v>2.2236658352657437E-2</v>
      </c>
      <c r="EG97" s="2">
        <f t="shared" ca="1" si="138"/>
        <v>2.3123536410092342E-2</v>
      </c>
      <c r="EH97" s="2">
        <f t="shared" ca="1" si="138"/>
        <v>2.3975022718044817E-2</v>
      </c>
      <c r="EI97" s="2">
        <f t="shared" ca="1" si="134"/>
        <v>2.4783696038195895E-2</v>
      </c>
      <c r="EJ97" s="2">
        <f t="shared" ca="1" si="134"/>
        <v>2.5542285516989074E-2</v>
      </c>
      <c r="EK97" s="2">
        <f t="shared" ca="1" si="134"/>
        <v>2.6243780122147675E-2</v>
      </c>
      <c r="EL97" s="2">
        <f t="shared" ca="1" si="134"/>
        <v>2.6881536787388034E-2</v>
      </c>
      <c r="EM97" s="2">
        <f t="shared" ca="1" si="134"/>
        <v>2.7449385714755352E-2</v>
      </c>
      <c r="EN97" s="2">
        <f t="shared" ca="1" si="134"/>
        <v>2.7941731435075001E-2</v>
      </c>
      <c r="EO97" s="2">
        <f t="shared" ca="1" si="134"/>
        <v>2.8353648325589141E-2</v>
      </c>
      <c r="EP97" s="2">
        <f t="shared" ca="1" si="134"/>
        <v>2.8680969317572594E-2</v>
      </c>
      <c r="EQ97" s="2">
        <f t="shared" ca="1" si="134"/>
        <v>2.8920366494904794E-2</v>
      </c>
      <c r="ER97" s="2">
        <f t="shared" ca="1" si="130"/>
        <v>2.9069422198134257E-2</v>
      </c>
      <c r="ES97" s="2">
        <f t="shared" ca="1" si="130"/>
        <v>2.9126689128943162E-2</v>
      </c>
      <c r="ET97" s="2">
        <f t="shared" ca="1" si="130"/>
        <v>2.9091737827110383E-2</v>
      </c>
      <c r="EU97" s="2">
        <f t="shared" ca="1" si="130"/>
        <v>2.8965189802004687E-2</v>
      </c>
      <c r="EV97" s="2">
        <f t="shared" ca="1" si="130"/>
        <v>2.874873458184031E-2</v>
      </c>
      <c r="EW97" s="2">
        <f t="shared" ca="1" si="130"/>
        <v>2.8445129033631156E-2</v>
      </c>
      <c r="EX97" s="2">
        <f t="shared" ca="1" si="130"/>
        <v>2.8058177536573158E-2</v>
      </c>
      <c r="EY97" s="2">
        <f t="shared" ca="1" si="130"/>
        <v>2.7592691982805697E-2</v>
      </c>
      <c r="EZ97" s="2">
        <f t="shared" ca="1" si="130"/>
        <v>2.70544311388164E-2</v>
      </c>
      <c r="FA97" s="2">
        <f t="shared" ca="1" si="130"/>
        <v>2.6450019616484726E-2</v>
      </c>
      <c r="FB97" s="2">
        <f t="shared" ca="1" si="130"/>
        <v>2.5786847542737357E-2</v>
      </c>
      <c r="FC97" s="2">
        <f t="shared" ca="1" si="130"/>
        <v>2.5072952928454174E-2</v>
      </c>
      <c r="FD97" s="2">
        <f t="shared" ca="1" si="129"/>
        <v>2.4316889650661845E-2</v>
      </c>
      <c r="FE97" s="2">
        <f t="shared" ca="1" si="129"/>
        <v>2.3527584795928952E-2</v>
      </c>
      <c r="FF97" s="2">
        <f t="shared" ca="1" si="129"/>
        <v>2.2714189783546057E-2</v>
      </c>
      <c r="FG97" s="2">
        <f t="shared" ca="1" si="129"/>
        <v>2.1885930119041219E-2</v>
      </c>
      <c r="FH97" s="2">
        <f t="shared" ca="1" si="129"/>
        <v>2.1051958765310096E-2</v>
      </c>
      <c r="FI97" s="2">
        <f t="shared" ca="1" si="129"/>
        <v>2.0221217931530196E-2</v>
      </c>
      <c r="FJ97" s="2">
        <f t="shared" ca="1" si="129"/>
        <v>1.9402313573774407E-2</v>
      </c>
      <c r="FK97" s="2">
        <f t="shared" ca="1" si="129"/>
        <v>1.8603406114314686E-2</v>
      </c>
      <c r="FL97" s="2">
        <f t="shared" ca="1" si="129"/>
        <v>1.7832119886610556E-2</v>
      </c>
      <c r="FM97" s="2">
        <f t="shared" ca="1" si="129"/>
        <v>1.7095472687628704E-2</v>
      </c>
      <c r="FN97" s="2">
        <f t="shared" ca="1" si="129"/>
        <v>1.6399825664660944E-2</v>
      </c>
      <c r="FO97" s="2">
        <f t="shared" ca="1" si="129"/>
        <v>1.5750852672870456E-2</v>
      </c>
      <c r="FP97" s="2">
        <f t="shared" ca="1" si="129"/>
        <v>1.5153527291153934E-2</v>
      </c>
      <c r="FQ97" s="2">
        <f t="shared" ca="1" si="129"/>
        <v>1.461212493525715E-2</v>
      </c>
      <c r="FR97" s="2">
        <f t="shared" ca="1" si="129"/>
        <v>1.4130236991864397E-2</v>
      </c>
      <c r="FS97" s="2">
        <f t="shared" ca="1" si="129"/>
        <v>1.3710793625367044E-2</v>
      </c>
      <c r="FT97" s="2">
        <f t="shared" ca="1" si="144"/>
        <v>1.3356091869839659E-2</v>
      </c>
      <c r="FU97" s="2">
        <f t="shared" ca="1" si="144"/>
        <v>1.3067825787219803E-2</v>
      </c>
      <c r="FV97" s="2">
        <f t="shared" ca="1" si="144"/>
        <v>1.2847115814595071E-2</v>
      </c>
      <c r="FW97" s="2">
        <f t="shared" ca="1" si="144"/>
        <v>1.2694534900929252E-2</v>
      </c>
      <c r="FX97" s="2">
        <f t="shared" ca="1" si="144"/>
        <v>1.261012960893345E-2</v>
      </c>
      <c r="FY97" s="2">
        <f t="shared" ca="1" si="144"/>
        <v>1.2593434996368315E-2</v>
      </c>
      <c r="FZ97" s="2">
        <f t="shared" ca="1" si="144"/>
        <v>1.2643482761868174E-2</v>
      </c>
      <c r="GA97" s="2">
        <f t="shared" ca="1" si="144"/>
        <v>1.2758802815799504E-2</v>
      </c>
      <c r="GB97" s="2">
        <f t="shared" ca="1" si="144"/>
        <v>1.2937419091210735E-2</v>
      </c>
      <c r="GC97" s="2">
        <f t="shared" ca="1" si="144"/>
        <v>1.3176841018604449E-2</v>
      </c>
      <c r="GD97" s="2">
        <f t="shared" ca="1" si="144"/>
        <v>1.3474052625146615E-2</v>
      </c>
      <c r="GE97" s="2">
        <f t="shared" ca="1" si="144"/>
        <v>1.3825501656441736E-2</v>
      </c>
      <c r="GF97" s="2">
        <f t="shared" ca="1" si="144"/>
        <v>1.4227091428272399E-2</v>
      </c>
      <c r="GG97" s="2">
        <f t="shared" ca="1" si="144"/>
        <v>1.4674178268255962E-2</v>
      </c>
      <c r="GH97" s="2">
        <f t="shared" ca="1" si="144"/>
        <v>1.5161577378191274E-2</v>
      </c>
      <c r="GI97" s="2">
        <f t="shared" ca="1" si="142"/>
        <v>1.5683579719500941E-2</v>
      </c>
      <c r="GJ97" s="2">
        <f t="shared" ca="1" si="142"/>
        <v>1.6233982091316927E-2</v>
      </c>
      <c r="GK97" s="2">
        <f t="shared" ca="1" si="142"/>
        <v>1.6806131944441947E-2</v>
      </c>
      <c r="GL97" s="2">
        <f t="shared" ca="1" si="142"/>
        <v>1.7392987684769164E-2</v>
      </c>
      <c r="GM97" s="2">
        <f t="shared" ca="1" si="142"/>
        <v>1.7987194316313401E-2</v>
      </c>
      <c r="GN97" s="2">
        <f t="shared" ca="1" si="142"/>
        <v>1.858117332304007E-2</v>
      </c>
      <c r="GO97" s="2">
        <f t="shared" ca="1" si="142"/>
        <v>1.9167224767153601E-2</v>
      </c>
      <c r="GP97" s="2">
        <f t="shared" ca="1" si="142"/>
        <v>1.9737638768592136E-2</v>
      </c>
      <c r="GQ97" s="2">
        <f t="shared" ca="1" si="142"/>
        <v>2.0284812897650249E-2</v>
      </c>
      <c r="GR97" s="2">
        <f t="shared" ca="1" si="142"/>
        <v>2.080137161426357E-2</v>
      </c>
      <c r="GS97" s="2">
        <f t="shared" ca="1" si="142"/>
        <v>2.1280283753519036E-2</v>
      </c>
      <c r="GT97" s="2">
        <f t="shared" ca="1" si="142"/>
        <v>2.1714974189397728E-2</v>
      </c>
      <c r="GU97" s="2">
        <f t="shared" ca="1" si="142"/>
        <v>2.2099426182253801E-2</v>
      </c>
      <c r="GV97" s="2">
        <f t="shared" ca="1" si="142"/>
        <v>2.2428271481982724E-2</v>
      </c>
      <c r="GW97" s="2">
        <f t="shared" ca="1" si="142"/>
        <v>2.2696865954940769E-2</v>
      </c>
      <c r="GX97" s="2">
        <f t="shared" ca="1" si="142"/>
        <v>2.2901349258910117E-2</v>
      </c>
      <c r="GY97" s="2">
        <f t="shared" ca="1" si="145"/>
        <v>2.3038687839741962E-2</v>
      </c>
      <c r="GZ97" s="2">
        <f t="shared" ca="1" si="145"/>
        <v>2.3106701208494642E-2</v>
      </c>
      <c r="HA97" s="2">
        <f t="shared" ca="1" si="145"/>
        <v>2.3104072036328901E-2</v>
      </c>
      <c r="HB97" s="2">
        <f t="shared" ca="1" si="145"/>
        <v>2.3030341050533983E-2</v>
      </c>
      <c r="HC97" s="2">
        <f t="shared" ca="1" si="145"/>
        <v>2.2885888020177412E-2</v>
      </c>
      <c r="HD97" s="2">
        <f t="shared" ca="1" si="145"/>
        <v>2.2671900290362049E-2</v>
      </c>
      <c r="HE97" s="2">
        <f t="shared" ca="1" si="139"/>
        <v>2.2390330378202331E-2</v>
      </c>
      <c r="HF97" s="2">
        <f t="shared" ca="1" si="139"/>
        <v>2.2043844107856869E-2</v>
      </c>
      <c r="HG97" s="2">
        <f t="shared" ca="1" si="139"/>
        <v>2.1635760667130487E-2</v>
      </c>
      <c r="HH97" s="2">
        <f t="shared" ca="1" si="139"/>
        <v>2.1169985845973946E-2</v>
      </c>
      <c r="HI97" s="2">
        <f t="shared" ca="1" si="139"/>
        <v>2.0650939597060165E-2</v>
      </c>
      <c r="HJ97" s="2">
        <f t="shared" ca="1" si="139"/>
        <v>2.0083478964990392E-2</v>
      </c>
      <c r="HK97" s="2">
        <f t="shared" ca="1" si="139"/>
        <v>1.9472817381102264E-2</v>
      </c>
      <c r="HL97" s="2">
        <f t="shared" ca="1" si="139"/>
        <v>1.8824441324401371E-2</v>
      </c>
      <c r="HM97" s="2">
        <f t="shared" ca="1" si="139"/>
        <v>1.8144025405686843E-2</v>
      </c>
      <c r="HN97" s="2">
        <f t="shared" ca="1" si="139"/>
        <v>1.7437347032152564E-2</v>
      </c>
      <c r="HO97" s="2">
        <f t="shared" ca="1" si="139"/>
        <v>1.67102019360117E-2</v>
      </c>
      <c r="HP97" s="2">
        <f t="shared" ca="1" si="135"/>
        <v>1.5968321979076668E-2</v>
      </c>
      <c r="HQ97" s="2">
        <f t="shared" ca="1" si="135"/>
        <v>1.5217296748362683E-2</v>
      </c>
      <c r="HR97" s="2">
        <f t="shared" ca="1" si="135"/>
        <v>1.446250050851253E-2</v>
      </c>
      <c r="HS97" s="2">
        <f t="shared" ca="1" si="135"/>
        <v>1.3709026052164567E-2</v>
      </c>
      <c r="HT97" s="2">
        <f t="shared" ca="1" si="135"/>
        <v>1.2961626874141645E-2</v>
      </c>
      <c r="HU97" s="2">
        <f t="shared" ca="1" si="135"/>
        <v>1.2224668884938618E-2</v>
      </c>
      <c r="HV97" s="2">
        <f t="shared" ca="1" si="135"/>
        <v>1.1502092580658633E-2</v>
      </c>
      <c r="HW97" s="2">
        <f t="shared" ca="1" si="135"/>
        <v>1.0797386218757435E-2</v>
      </c>
      <c r="HX97" s="2">
        <f t="shared" ca="1" si="126"/>
        <v>1.011357013902605E-2</v>
      </c>
      <c r="HY97" s="2">
        <f t="shared" ca="1" si="126"/>
        <v>9.4531919496198651E-3</v>
      </c>
      <c r="HZ97" s="2">
        <f t="shared" ca="1" si="126"/>
        <v>8.818331901765045E-3</v>
      </c>
      <c r="IA97" s="2">
        <f t="shared" ca="1" si="126"/>
        <v>8.2106174335936765E-3</v>
      </c>
      <c r="IB97" s="2">
        <f t="shared" ca="1" si="126"/>
        <v>7.6312455959312549E-3</v>
      </c>
      <c r="IC97" s="2">
        <f t="shared" ca="1" si="126"/>
        <v>7.0810118942896284E-3</v>
      </c>
      <c r="ID97" s="2">
        <f t="shared" ca="1" si="126"/>
        <v>6.5603439957329932E-3</v>
      </c>
      <c r="IE97" s="2">
        <f t="shared" ca="1" si="126"/>
        <v>6.0693387518802842E-3</v>
      </c>
      <c r="IF97" s="2">
        <f t="shared" ca="1" si="126"/>
        <v>5.6078010683993824E-3</v>
      </c>
      <c r="IG97" s="2">
        <f t="shared" ca="1" si="126"/>
        <v>5.1752832907541119E-3</v>
      </c>
      <c r="IH97" s="2">
        <f t="shared" ca="1" si="126"/>
        <v>4.7711239574590534E-3</v>
      </c>
      <c r="II97" s="2">
        <f t="shared" ca="1" si="126"/>
        <v>4.3944849775822284E-3</v>
      </c>
      <c r="IJ97" s="2">
        <f t="shared" ca="1" si="126"/>
        <v>4.0443865023985712E-3</v>
      </c>
      <c r="IK97" s="2">
        <f t="shared" ca="1" si="126"/>
        <v>3.7197389684693956E-3</v>
      </c>
      <c r="IL97" s="2">
        <f t="shared" ca="1" si="126"/>
        <v>3.4193719808681636E-3</v>
      </c>
      <c r="IM97" s="2">
        <f t="shared" ca="1" si="126"/>
        <v>3.142059874000945E-3</v>
      </c>
      <c r="IN97" s="2">
        <f t="shared" ca="1" si="146"/>
        <v>2.8865439297137648E-3</v>
      </c>
      <c r="IO97" s="2">
        <f t="shared" ca="1" si="143"/>
        <v>2.6515513468688464E-3</v>
      </c>
      <c r="IP97" s="2">
        <f t="shared" ca="1" si="143"/>
        <v>2.4358111439310819E-3</v>
      </c>
      <c r="IQ97" s="2">
        <f t="shared" ca="1" si="143"/>
        <v>2.2380672382598743E-3</v>
      </c>
      <c r="IR97" s="2">
        <f t="shared" ca="1" si="143"/>
        <v>2.0570889854608374E-3</v>
      </c>
      <c r="IS97" s="2">
        <f t="shared" ca="1" si="143"/>
        <v>1.8916794824068656E-3</v>
      </c>
      <c r="IT97" s="2">
        <f t="shared" ca="1" si="143"/>
        <v>1.7406819415707541E-3</v>
      </c>
      <c r="IU97" s="2">
        <f t="shared" ca="1" si="143"/>
        <v>1.6029844352183761E-3</v>
      </c>
      <c r="IV97" s="2">
        <f t="shared" ca="1" si="143"/>
        <v>1.4775232887162116E-3</v>
      </c>
      <c r="IW97" s="2">
        <f t="shared" ca="1" si="143"/>
        <v>1.3632853754350467E-3</v>
      </c>
      <c r="IX97" s="2">
        <f t="shared" ca="1" si="143"/>
        <v>1.2593095340145163E-3</v>
      </c>
      <c r="IY97" s="2">
        <f t="shared" ca="1" si="143"/>
        <v>1.1646872944370786E-3</v>
      </c>
      <c r="IZ97" s="2">
        <f t="shared" ca="1" si="143"/>
        <v>1.0785630645962982E-3</v>
      </c>
      <c r="JA97" s="2">
        <f t="shared" ca="1" si="143"/>
        <v>1.0001338957519919E-3</v>
      </c>
      <c r="JB97" s="2">
        <f t="shared" ca="1" si="143"/>
        <v>9.2864891506753218E-4</v>
      </c>
      <c r="JC97" s="2">
        <f t="shared" ca="1" si="143"/>
        <v>8.6340848757491357E-4</v>
      </c>
      <c r="JD97" s="2">
        <f t="shared" ca="1" si="143"/>
        <v>8.0376314922402461E-4</v>
      </c>
      <c r="JE97" s="2">
        <f t="shared" ca="1" si="147"/>
        <v>7.4911233747788171E-4</v>
      </c>
      <c r="JF97" s="2">
        <f t="shared" ca="1" si="147"/>
        <v>6.9890293607542491E-4</v>
      </c>
      <c r="JG97" s="2">
        <f t="shared" ca="1" si="147"/>
        <v>6.5262764553972261E-4</v>
      </c>
      <c r="JH97" s="2">
        <f t="shared" ca="1" si="147"/>
        <v>6.0982318988610359E-4</v>
      </c>
      <c r="JI97" s="2">
        <f t="shared" ca="1" si="147"/>
        <v>5.7006837171721567E-4</v>
      </c>
      <c r="JJ97" s="2">
        <f t="shared" ca="1" si="147"/>
        <v>5.3298199136401526E-4</v>
      </c>
      <c r="JK97" s="2">
        <f t="shared" ca="1" si="147"/>
        <v>4.982206498993499E-4</v>
      </c>
      <c r="JL97" s="2">
        <f t="shared" ca="1" si="147"/>
        <v>4.6547645983754151E-4</v>
      </c>
      <c r="JM97" s="2">
        <f t="shared" ca="1" si="147"/>
        <v>4.3447469048741634E-4</v>
      </c>
      <c r="JN97" s="2">
        <f t="shared" ca="1" si="147"/>
        <v>4.0497137683956358E-4</v>
      </c>
      <c r="JO97" s="2">
        <f t="shared" ca="1" si="147"/>
        <v>3.7675092136350851E-4</v>
      </c>
      <c r="JP97" s="2">
        <f t="shared" ca="1" si="147"/>
        <v>3.4962371718248546E-4</v>
      </c>
      <c r="JQ97" s="2">
        <f t="shared" ca="1" si="140"/>
        <v>3.2342381894173754E-4</v>
      </c>
      <c r="JR97" s="2">
        <f t="shared" ca="1" si="140"/>
        <v>2.9800668454065644E-4</v>
      </c>
      <c r="JS97" s="2">
        <f t="shared" ca="1" si="140"/>
        <v>2.7324700705163527E-4</v>
      </c>
      <c r="JT97" s="2">
        <f t="shared" ca="1" si="140"/>
        <v>2.4903665189367121E-4</v>
      </c>
      <c r="JU97" s="2">
        <f t="shared" ca="1" si="140"/>
        <v>2.25282709934496E-4</v>
      </c>
      <c r="JV97" s="2">
        <f t="shared" ca="1" si="140"/>
        <v>2.0190567288496584E-4</v>
      </c>
      <c r="JW97" s="2">
        <f t="shared" ca="1" si="140"/>
        <v>1.7883773329458596E-4</v>
      </c>
      <c r="JX97" s="2">
        <f t="shared" ca="1" si="140"/>
        <v>1.5602120777490666E-4</v>
      </c>
      <c r="JY97" s="2">
        <f t="shared" ca="1" si="140"/>
        <v>1.3340707883667066E-4</v>
      </c>
      <c r="JZ97" s="2">
        <f t="shared" ca="1" si="140"/>
        <v>1.1095364795426282E-4</v>
      </c>
      <c r="KA97" s="2">
        <f t="shared" ca="1" si="140"/>
        <v>8.8625290162297414E-5</v>
      </c>
      <c r="KB97" s="2">
        <f t="shared" ca="1" si="136"/>
        <v>6.6391298616321457E-5</v>
      </c>
      <c r="KC97" s="2">
        <f t="shared" ca="1" si="136"/>
        <v>4.4224806070705147E-5</v>
      </c>
      <c r="KD97" s="2">
        <f t="shared" ca="1" si="136"/>
        <v>2.2101769093348331E-5</v>
      </c>
      <c r="KE97" s="5">
        <v>0</v>
      </c>
    </row>
    <row r="98" spans="1:291" x14ac:dyDescent="0.3">
      <c r="A98" s="2">
        <v>95</v>
      </c>
      <c r="B98" s="2">
        <v>2.96875</v>
      </c>
      <c r="C98" s="5">
        <v>0</v>
      </c>
      <c r="D98" s="2">
        <f t="shared" ca="1" si="141"/>
        <v>1.3291160290864578E-7</v>
      </c>
      <c r="E98" s="2">
        <f t="shared" ca="1" si="141"/>
        <v>2.6617921453502373E-7</v>
      </c>
      <c r="F98" s="2">
        <f t="shared" ca="1" si="141"/>
        <v>4.0016562315804959E-7</v>
      </c>
      <c r="G98" s="2">
        <f t="shared" ca="1" si="141"/>
        <v>5.3524727660146915E-7</v>
      </c>
      <c r="H98" s="2">
        <f t="shared" ca="1" si="141"/>
        <v>6.7182136167126816E-7</v>
      </c>
      <c r="I98" s="2">
        <f t="shared" ca="1" si="141"/>
        <v>8.1031318102653368E-7</v>
      </c>
      <c r="J98" s="2">
        <f t="shared" ca="1" si="141"/>
        <v>9.5118392283497587E-7</v>
      </c>
      <c r="K98" s="2">
        <f t="shared" ca="1" si="141"/>
        <v>1.0949389149525724E-6</v>
      </c>
      <c r="L98" s="2">
        <f t="shared" ca="1" si="141"/>
        <v>1.2421364504303595E-6</v>
      </c>
      <c r="M98" s="2">
        <f t="shared" ca="1" si="141"/>
        <v>1.3933972646556741E-6</v>
      </c>
      <c r="N98" s="2">
        <f t="shared" ca="1" si="141"/>
        <v>1.5494147361483634E-6</v>
      </c>
      <c r="O98" s="2">
        <f t="shared" ca="1" si="141"/>
        <v>1.7109658727556098E-6</v>
      </c>
      <c r="P98" s="2">
        <f t="shared" ca="1" si="141"/>
        <v>1.8789231325920091E-6</v>
      </c>
      <c r="Q98" s="2">
        <f t="shared" ca="1" si="141"/>
        <v>2.0542671145340326E-6</v>
      </c>
      <c r="R98" s="2">
        <f t="shared" ca="1" si="141"/>
        <v>2.2381001365326328E-6</v>
      </c>
      <c r="S98" s="2">
        <f t="shared" ca="1" si="141"/>
        <v>2.4316607017811105E-6</v>
      </c>
      <c r="T98" s="2">
        <f t="shared" ref="T98:AI98" ca="1" si="148">0.25*(U98+T99+S98+T97)</f>
        <v>2.6363388334210895E-6</v>
      </c>
      <c r="U98" s="2">
        <f t="shared" ca="1" si="148"/>
        <v>2.8536922387844748E-6</v>
      </c>
      <c r="V98" s="2">
        <f t="shared" ca="1" si="148"/>
        <v>3.0854632451842105E-6</v>
      </c>
      <c r="W98" s="2">
        <f t="shared" ca="1" si="148"/>
        <v>3.3335964321995367E-6</v>
      </c>
      <c r="X98" s="2">
        <f t="shared" ca="1" si="148"/>
        <v>3.6002568715663017E-6</v>
      </c>
      <c r="Y98" s="2">
        <f t="shared" ca="1" si="148"/>
        <v>3.8878488764475994E-6</v>
      </c>
      <c r="Z98" s="2">
        <f t="shared" ca="1" si="148"/>
        <v>4.1990351580552772E-6</v>
      </c>
      <c r="AA98" s="2">
        <f t="shared" ca="1" si="148"/>
        <v>4.5367562898832077E-6</v>
      </c>
      <c r="AB98" s="2">
        <f t="shared" ca="1" si="148"/>
        <v>4.9042503880527878E-6</v>
      </c>
      <c r="AC98" s="2">
        <f t="shared" ca="1" si="148"/>
        <v>5.3050729293800211E-6</v>
      </c>
      <c r="AD98" s="2">
        <f t="shared" ca="1" si="148"/>
        <v>5.7431166445777171E-6</v>
      </c>
      <c r="AE98" s="2">
        <f t="shared" ca="1" si="148"/>
        <v>6.2226314391900587E-6</v>
      </c>
      <c r="AF98" s="2">
        <f t="shared" ca="1" si="148"/>
        <v>6.7482443050672401E-6</v>
      </c>
      <c r="AG98" s="2">
        <f t="shared" ca="1" si="148"/>
        <v>7.3249791853158649E-6</v>
      </c>
      <c r="AH98" s="2">
        <f t="shared" ca="1" si="148"/>
        <v>7.9582767402917211E-6</v>
      </c>
      <c r="AI98" s="2">
        <f t="shared" ca="1" si="148"/>
        <v>8.6540139261973218E-6</v>
      </c>
      <c r="AJ98" s="2">
        <f t="shared" ca="1" si="132"/>
        <v>9.4185232369867143E-6</v>
      </c>
      <c r="AK98" s="2">
        <f t="shared" ca="1" si="132"/>
        <v>1.0258611371871703E-5</v>
      </c>
      <c r="AL98" s="2">
        <f t="shared" ca="1" si="132"/>
        <v>1.1181576974088749E-5</v>
      </c>
      <c r="AM98" s="2">
        <f t="shared" ca="1" si="132"/>
        <v>1.2195226943359844E-5</v>
      </c>
      <c r="AN98" s="2">
        <f t="shared" ca="1" si="132"/>
        <v>1.3307890658696306E-5</v>
      </c>
      <c r="AO98" s="2">
        <f t="shared" ca="1" si="132"/>
        <v>1.4528431266177564E-5</v>
      </c>
      <c r="AP98" s="2">
        <f t="shared" ca="1" si="132"/>
        <v>1.5866252996479222E-5</v>
      </c>
      <c r="AQ98" s="2">
        <f t="shared" ca="1" si="132"/>
        <v>1.7331303289425608E-5</v>
      </c>
      <c r="AR98" s="2">
        <f t="shared" ca="1" si="132"/>
        <v>1.8934068329499782E-5</v>
      </c>
      <c r="AS98" s="2">
        <f t="shared" ca="1" si="132"/>
        <v>2.068556045034827E-5</v>
      </c>
      <c r="AT98" s="2">
        <f t="shared" ca="1" si="132"/>
        <v>2.2597295762642781E-5</v>
      </c>
      <c r="AU98" s="2">
        <f t="shared" ca="1" si="132"/>
        <v>2.468126031450184E-5</v>
      </c>
      <c r="AV98" s="2">
        <f t="shared" ca="1" si="132"/>
        <v>2.6949863124819835E-5</v>
      </c>
      <c r="AW98" s="2">
        <f t="shared" ca="1" si="132"/>
        <v>2.9415874556344629E-5</v>
      </c>
      <c r="AX98" s="2">
        <f t="shared" ca="1" si="132"/>
        <v>3.2092348736890457E-5</v>
      </c>
      <c r="AY98" s="2">
        <f t="shared" ca="1" si="132"/>
        <v>3.4992529112922096E-5</v>
      </c>
      <c r="AZ98" s="2">
        <f t="shared" ca="1" si="132"/>
        <v>3.8129736746974165E-5</v>
      </c>
      <c r="BA98" s="2">
        <f t="shared" ca="1" si="132"/>
        <v>4.1517241661502803E-5</v>
      </c>
      <c r="BB98" s="2">
        <f t="shared" ca="1" si="132"/>
        <v>4.5168118391822406E-5</v>
      </c>
      <c r="BC98" s="2">
        <f t="shared" ca="1" si="132"/>
        <v>4.9095087933925139E-5</v>
      </c>
      <c r="BD98" s="2">
        <f t="shared" ca="1" si="132"/>
        <v>5.3310349439164361E-5</v>
      </c>
      <c r="BE98" s="2">
        <f t="shared" ca="1" si="132"/>
        <v>5.7825406279872195E-5</v>
      </c>
      <c r="BF98" s="2">
        <f t="shared" ca="1" si="131"/>
        <v>6.2650892432068842E-5</v>
      </c>
      <c r="BG98" s="2">
        <f t="shared" ca="1" si="131"/>
        <v>6.7796406419060257E-5</v>
      </c>
      <c r="BH98" s="2">
        <f t="shared" ca="1" si="131"/>
        <v>7.3270361242794096E-5</v>
      </c>
      <c r="BI98" s="2">
        <f t="shared" ca="1" si="131"/>
        <v>7.9079859698561356E-5</v>
      </c>
      <c r="BJ98" s="2">
        <f t="shared" ca="1" si="131"/>
        <v>8.5230605122746801E-5</v>
      </c>
      <c r="BK98" s="2">
        <f t="shared" ca="1" si="131"/>
        <v>9.1726857874015378E-5</v>
      </c>
      <c r="BL98" s="2">
        <f t="shared" ca="1" si="131"/>
        <v>9.8571447631453594E-5</v>
      </c>
      <c r="BM98" s="2">
        <f t="shared" ca="1" si="131"/>
        <v>1.0576585088204461E-4</v>
      </c>
      <c r="BN98" s="2">
        <f t="shared" ca="1" si="131"/>
        <v>1.1331034178479373E-4</v>
      </c>
      <c r="BO98" s="2">
        <f t="shared" ca="1" si="131"/>
        <v>1.212042230113938E-4</v>
      </c>
      <c r="BP98" s="2">
        <f t="shared" ca="1" si="131"/>
        <v>1.2944614129301773E-4</v>
      </c>
      <c r="BQ98" s="2">
        <f t="shared" ca="1" si="131"/>
        <v>1.380344904056584E-4</v>
      </c>
      <c r="BR98" s="2">
        <f t="shared" ca="1" si="131"/>
        <v>1.4696790237633033E-4</v>
      </c>
      <c r="BS98" s="2">
        <f t="shared" ca="1" si="131"/>
        <v>1.5624582595800881E-4</v>
      </c>
      <c r="BT98" s="2">
        <f t="shared" ca="1" si="131"/>
        <v>1.6586919004173541E-4</v>
      </c>
      <c r="BU98" s="2">
        <f t="shared" ca="1" si="131"/>
        <v>1.7584114873944051E-4</v>
      </c>
      <c r="BV98" s="2">
        <f t="shared" ca="1" si="137"/>
        <v>1.8616790440739524E-4</v>
      </c>
      <c r="BW98" s="2">
        <f t="shared" ca="1" si="137"/>
        <v>1.968596048479209E-4</v>
      </c>
      <c r="BX98" s="2">
        <f t="shared" ca="1" si="137"/>
        <v>2.0793131122591674E-4</v>
      </c>
      <c r="BY98" s="2">
        <f t="shared" ca="1" si="137"/>
        <v>2.1940403372126203E-4</v>
      </c>
      <c r="BZ98" s="2">
        <f t="shared" ca="1" si="137"/>
        <v>2.3130583243743312E-4</v>
      </c>
      <c r="CA98" s="2">
        <f t="shared" ca="1" si="137"/>
        <v>2.4367298142755417E-4</v>
      </c>
      <c r="CB98" s="2">
        <f t="shared" ca="1" si="137"/>
        <v>2.5655119372779194E-4</v>
      </c>
      <c r="CC98" s="2">
        <f t="shared" ca="1" si="137"/>
        <v>2.6999690488874856E-4</v>
      </c>
      <c r="CD98" s="2">
        <f t="shared" ca="1" si="133"/>
        <v>2.8407861160441512E-4</v>
      </c>
      <c r="CE98" s="2">
        <f t="shared" ca="1" si="127"/>
        <v>2.988782606518247E-4</v>
      </c>
      <c r="CF98" s="2">
        <f t="shared" ca="1" si="127"/>
        <v>3.1449268153273534E-4</v>
      </c>
      <c r="CG98" s="2">
        <f t="shared" ca="1" si="127"/>
        <v>3.3103505407255674E-4</v>
      </c>
      <c r="CH98" s="2">
        <f t="shared" ca="1" si="127"/>
        <v>3.4863639995589538E-4</v>
      </c>
      <c r="CI98" s="2">
        <f t="shared" ca="1" si="127"/>
        <v>3.6744708497734376E-4</v>
      </c>
      <c r="CJ98" s="2">
        <f t="shared" ca="1" si="127"/>
        <v>3.8763831689651634E-4</v>
      </c>
      <c r="CK98" s="2">
        <f t="shared" ca="1" si="127"/>
        <v>4.0940362243995756E-4</v>
      </c>
      <c r="CL98" s="2">
        <f t="shared" ca="1" si="127"/>
        <v>4.3296028638716748E-4</v>
      </c>
      <c r="CM98" s="2">
        <f t="shared" ca="1" si="127"/>
        <v>4.5855073594255414E-4</v>
      </c>
      <c r="CN98" s="2">
        <f t="shared" ca="1" si="127"/>
        <v>4.8644385475470021E-4</v>
      </c>
      <c r="CO98" s="2">
        <f t="shared" ca="1" si="127"/>
        <v>5.1693621288887131E-4</v>
      </c>
      <c r="CP98" s="2">
        <f t="shared" ca="1" si="127"/>
        <v>5.503532015216627E-4</v>
      </c>
      <c r="CQ98" s="2">
        <f t="shared" ca="1" si="127"/>
        <v>5.8705006367981911E-4</v>
      </c>
      <c r="CR98" s="2">
        <f t="shared" ca="1" si="127"/>
        <v>6.274128144148532E-4</v>
      </c>
      <c r="CS98" s="2">
        <f t="shared" ca="1" si="127"/>
        <v>6.7185904471261568E-4</v>
      </c>
      <c r="CT98" s="2">
        <f t="shared" ca="1" si="125"/>
        <v>7.2083860246293621E-4</v>
      </c>
      <c r="CU98" s="2">
        <f t="shared" ca="1" si="125"/>
        <v>7.748341402795464E-4</v>
      </c>
      <c r="CV98" s="2">
        <f t="shared" ca="1" si="125"/>
        <v>8.3436151331362461E-4</v>
      </c>
      <c r="CW98" s="2">
        <f t="shared" ca="1" si="125"/>
        <v>8.9997000010459465E-4</v>
      </c>
      <c r="CX98" s="2">
        <f t="shared" ca="1" si="125"/>
        <v>9.7224230589161825E-4</v>
      </c>
      <c r="CY98" s="2">
        <f t="shared" ca="1" si="125"/>
        <v>1.0517942909087253E-3</v>
      </c>
      <c r="CZ98" s="2">
        <f t="shared" ca="1" si="125"/>
        <v>1.1392743465565194E-3</v>
      </c>
      <c r="DA98" s="2">
        <f t="shared" ca="1" si="125"/>
        <v>1.2353623208200921E-3</v>
      </c>
      <c r="DB98" s="2">
        <f t="shared" ca="1" si="125"/>
        <v>1.3407678719641737E-3</v>
      </c>
      <c r="DC98" s="2">
        <f t="shared" ca="1" si="125"/>
        <v>1.4562281076536706E-3</v>
      </c>
      <c r="DD98" s="2">
        <f t="shared" ca="1" si="125"/>
        <v>1.5825043466426375E-3</v>
      </c>
      <c r="DE98" s="2">
        <f t="shared" ca="1" si="125"/>
        <v>1.720377823593593E-3</v>
      </c>
      <c r="DF98" s="2">
        <f t="shared" ca="1" si="125"/>
        <v>1.8706441460913728E-3</v>
      </c>
      <c r="DG98" s="2">
        <f t="shared" ca="1" si="125"/>
        <v>2.0341063082731283E-3</v>
      </c>
      <c r="DH98" s="2">
        <f t="shared" ca="1" si="125"/>
        <v>2.2115660695886056E-3</v>
      </c>
      <c r="DI98" s="2">
        <f t="shared" ca="1" si="125"/>
        <v>2.4038135219962516E-3</v>
      </c>
      <c r="DJ98" s="2">
        <f t="shared" ca="1" si="128"/>
        <v>2.6116146963751038E-3</v>
      </c>
      <c r="DK98" s="2">
        <f t="shared" ca="1" si="128"/>
        <v>2.8356971009742887E-3</v>
      </c>
      <c r="DL98" s="2">
        <f t="shared" ca="1" si="128"/>
        <v>3.0767331429277832E-3</v>
      </c>
      <c r="DM98" s="2">
        <f t="shared" ca="1" si="128"/>
        <v>3.335321459279712E-3</v>
      </c>
      <c r="DN98" s="2">
        <f t="shared" ca="1" si="128"/>
        <v>3.6119662767693768E-3</v>
      </c>
      <c r="DO98" s="2">
        <f t="shared" ca="1" si="128"/>
        <v>3.9070550287514695E-3</v>
      </c>
      <c r="DP98" s="2">
        <f t="shared" ca="1" si="128"/>
        <v>4.2208345804083947E-3</v>
      </c>
      <c r="DQ98" s="2">
        <f t="shared" ca="1" si="128"/>
        <v>4.5533865452743192E-3</v>
      </c>
      <c r="DR98" s="2">
        <f t="shared" ca="1" si="128"/>
        <v>4.9046023103853208E-3</v>
      </c>
      <c r="DS98" s="2">
        <f t="shared" ca="1" si="128"/>
        <v>5.2741585154238695E-3</v>
      </c>
      <c r="DT98" s="2">
        <f t="shared" ca="1" si="128"/>
        <v>5.6614938426911149E-3</v>
      </c>
      <c r="DU98" s="2">
        <f t="shared" ca="1" si="128"/>
        <v>6.0657880582937421E-3</v>
      </c>
      <c r="DV98" s="2">
        <f t="shared" ca="1" si="128"/>
        <v>6.485944289330586E-3</v>
      </c>
      <c r="DW98" s="2">
        <f t="shared" ca="1" si="128"/>
        <v>6.9205755172939143E-3</v>
      </c>
      <c r="DX98" s="2">
        <f t="shared" ca="1" si="128"/>
        <v>7.3679962074735001E-3</v>
      </c>
      <c r="DY98" s="2">
        <f t="shared" ca="1" si="128"/>
        <v>7.8262198753276668E-3</v>
      </c>
      <c r="DZ98" s="2">
        <f t="shared" ca="1" si="138"/>
        <v>8.2929632164432561E-3</v>
      </c>
      <c r="EA98" s="2">
        <f t="shared" ca="1" si="138"/>
        <v>8.765657205591023E-3</v>
      </c>
      <c r="EB98" s="2">
        <f t="shared" ca="1" si="138"/>
        <v>9.2414653167208378E-3</v>
      </c>
      <c r="EC98" s="2">
        <f t="shared" ca="1" si="138"/>
        <v>9.7173087479501853E-3</v>
      </c>
      <c r="ED98" s="2">
        <f t="shared" ca="1" si="138"/>
        <v>1.018989827420386E-2</v>
      </c>
      <c r="EE98" s="2">
        <f t="shared" ca="1" si="138"/>
        <v>1.0655772115207834E-2</v>
      </c>
      <c r="EF98" s="2">
        <f t="shared" ca="1" si="138"/>
        <v>1.1111339014939011E-2</v>
      </c>
      <c r="EG98" s="2">
        <f t="shared" ca="1" si="138"/>
        <v>1.155292559192362E-2</v>
      </c>
      <c r="EH98" s="2">
        <f t="shared" ca="1" si="138"/>
        <v>1.197682694269662E-2</v>
      </c>
      <c r="EI98" s="2">
        <f t="shared" ca="1" si="134"/>
        <v>1.237935946085213E-2</v>
      </c>
      <c r="EJ98" s="2">
        <f t="shared" ca="1" si="134"/>
        <v>1.2756914862550622E-2</v>
      </c>
      <c r="EK98" s="2">
        <f t="shared" ca="1" si="134"/>
        <v>1.3106014472396364E-2</v>
      </c>
      <c r="EL98" s="2">
        <f t="shared" ca="1" si="134"/>
        <v>1.3423362904922638E-2</v>
      </c>
      <c r="EM98" s="2">
        <f t="shared" ca="1" si="134"/>
        <v>1.3705900359941951E-2</v>
      </c>
      <c r="EN98" s="2">
        <f t="shared" ca="1" si="134"/>
        <v>1.3950852820125858E-2</v>
      </c>
      <c r="EO98" s="2">
        <f t="shared" ca="1" si="134"/>
        <v>1.415577948552268E-2</v>
      </c>
      <c r="EP98" s="2">
        <f t="shared" ca="1" si="134"/>
        <v>1.4318616796412003E-2</v>
      </c>
      <c r="EQ98" s="2">
        <f t="shared" ca="1" si="134"/>
        <v>1.443771838258902E-2</v>
      </c>
      <c r="ER98" s="2">
        <f t="shared" ca="1" si="130"/>
        <v>1.4511890239075474E-2</v>
      </c>
      <c r="ES98" s="2">
        <f t="shared" ca="1" si="130"/>
        <v>1.4540420375614642E-2</v>
      </c>
      <c r="ET98" s="2">
        <f t="shared" ca="1" si="130"/>
        <v>1.4523102134475701E-2</v>
      </c>
      <c r="EU98" s="2">
        <f t="shared" ca="1" si="130"/>
        <v>1.446025033521323E-2</v>
      </c>
      <c r="EV98" s="2">
        <f t="shared" ca="1" si="130"/>
        <v>1.4352709404407568E-2</v>
      </c>
      <c r="EW98" s="2">
        <f t="shared" ca="1" si="130"/>
        <v>1.4201852700611297E-2</v>
      </c>
      <c r="EX98" s="2">
        <f t="shared" ca="1" si="130"/>
        <v>1.4009572364440488E-2</v>
      </c>
      <c r="EY98" s="2">
        <f t="shared" ca="1" si="130"/>
        <v>1.3778259220610916E-2</v>
      </c>
      <c r="EZ98" s="2">
        <f t="shared" ca="1" si="130"/>
        <v>1.3510772535230236E-2</v>
      </c>
      <c r="FA98" s="2">
        <f t="shared" ca="1" si="130"/>
        <v>1.3210399781525679E-2</v>
      </c>
      <c r="FB98" s="2">
        <f t="shared" ca="1" si="130"/>
        <v>1.2880806974419047E-2</v>
      </c>
      <c r="FC98" s="2">
        <f t="shared" ca="1" si="130"/>
        <v>1.2525980573443653E-2</v>
      </c>
      <c r="FD98" s="2">
        <f t="shared" ca="1" si="129"/>
        <v>1.2150162390931078E-2</v>
      </c>
      <c r="FE98" s="2">
        <f t="shared" ca="1" si="129"/>
        <v>1.1757779339647664E-2</v>
      </c>
      <c r="FF98" s="2">
        <f t="shared" ca="1" si="129"/>
        <v>1.1353370171758611E-2</v>
      </c>
      <c r="FG98" s="2">
        <f t="shared" ca="1" si="129"/>
        <v>1.0941511563867842E-2</v>
      </c>
      <c r="FH98" s="2">
        <f t="shared" ca="1" si="129"/>
        <v>1.0526745964697794E-2</v>
      </c>
      <c r="FI98" s="2">
        <f t="shared" ca="1" si="129"/>
        <v>1.0113513529638633E-2</v>
      </c>
      <c r="FJ98" s="2">
        <f t="shared" ca="1" si="129"/>
        <v>9.7060902223510825E-3</v>
      </c>
      <c r="FK98" s="2">
        <f t="shared" ca="1" si="129"/>
        <v>9.3085337860149935E-3</v>
      </c>
      <c r="FL98" s="2">
        <f t="shared" ca="1" si="129"/>
        <v>8.9246388074170884E-3</v>
      </c>
      <c r="FM98" s="2">
        <f t="shared" ca="1" si="129"/>
        <v>8.5579015570649009E-3</v>
      </c>
      <c r="FN98" s="2">
        <f t="shared" ca="1" si="129"/>
        <v>8.2114947332351459E-3</v>
      </c>
      <c r="FO98" s="2">
        <f t="shared" ca="1" si="129"/>
        <v>7.8882517112353542E-3</v>
      </c>
      <c r="FP98" s="2">
        <f t="shared" ca="1" si="129"/>
        <v>7.5906594388557404E-3</v>
      </c>
      <c r="FQ98" s="2">
        <f t="shared" ca="1" si="129"/>
        <v>7.3208587530529529E-3</v>
      </c>
      <c r="FR98" s="2">
        <f t="shared" ca="1" si="129"/>
        <v>7.0806506381175961E-3</v>
      </c>
      <c r="FS98" s="2">
        <f t="shared" ca="1" si="129"/>
        <v>6.8715068075711457E-3</v>
      </c>
      <c r="FT98" s="2">
        <f t="shared" ca="1" si="144"/>
        <v>6.6945829668175394E-3</v>
      </c>
      <c r="FU98" s="2">
        <f t="shared" ca="1" si="144"/>
        <v>6.5507331898764804E-3</v>
      </c>
      <c r="FV98" s="2">
        <f t="shared" ca="1" si="144"/>
        <v>6.4405240054852819E-3</v>
      </c>
      <c r="FW98" s="2">
        <f t="shared" ca="1" si="144"/>
        <v>6.3642470174859033E-3</v>
      </c>
      <c r="FX98" s="2">
        <f t="shared" ca="1" si="144"/>
        <v>6.321929163545079E-3</v>
      </c>
      <c r="FY98" s="2">
        <f t="shared" ca="1" si="144"/>
        <v>6.3133400277766774E-3</v>
      </c>
      <c r="FZ98" s="2">
        <f t="shared" ca="1" si="144"/>
        <v>6.3379959512087931E-3</v>
      </c>
      <c r="GA98" s="2">
        <f t="shared" ca="1" si="144"/>
        <v>6.3951610152056066E-3</v>
      </c>
      <c r="GB98" s="2">
        <f t="shared" ca="1" si="144"/>
        <v>6.483845293829265E-3</v>
      </c>
      <c r="GC98" s="2">
        <f t="shared" ca="1" si="144"/>
        <v>6.6028010689157448E-3</v>
      </c>
      <c r="GD98" s="2">
        <f t="shared" ca="1" si="144"/>
        <v>6.7505179632442232E-3</v>
      </c>
      <c r="GE98" s="2">
        <f t="shared" ca="1" si="144"/>
        <v>6.9252181589294585E-3</v>
      </c>
      <c r="GF98" s="2">
        <f t="shared" ca="1" si="144"/>
        <v>7.1248530160468084E-3</v>
      </c>
      <c r="GG98" s="2">
        <f t="shared" ca="1" si="144"/>
        <v>7.3471024770003432E-3</v>
      </c>
      <c r="GH98" s="2">
        <f t="shared" ca="1" si="144"/>
        <v>7.5893786237136388E-3</v>
      </c>
      <c r="GI98" s="2">
        <f t="shared" ca="1" si="142"/>
        <v>7.8488346396780682E-3</v>
      </c>
      <c r="GJ98" s="2">
        <f t="shared" ca="1" si="142"/>
        <v>8.1223802155129393E-3</v>
      </c>
      <c r="GK98" s="2">
        <f t="shared" ca="1" si="142"/>
        <v>8.4067041310721471E-3</v>
      </c>
      <c r="GL98" s="2">
        <f t="shared" ca="1" si="142"/>
        <v>8.6983043643492457E-3</v>
      </c>
      <c r="GM98" s="2">
        <f t="shared" ca="1" si="142"/>
        <v>8.9935256415713746E-3</v>
      </c>
      <c r="GN98" s="2">
        <f t="shared" ca="1" si="142"/>
        <v>9.2886038856387302E-3</v>
      </c>
      <c r="GO98" s="2">
        <f t="shared" ca="1" si="142"/>
        <v>9.5797165779595364E-3</v>
      </c>
      <c r="GP98" s="2">
        <f t="shared" ca="1" si="142"/>
        <v>9.863037659062053E-3</v>
      </c>
      <c r="GQ98" s="2">
        <f t="shared" ca="1" si="142"/>
        <v>1.0134795289712957E-2</v>
      </c>
      <c r="GR98" s="2">
        <f t="shared" ca="1" si="142"/>
        <v>1.0391330602156112E-2</v>
      </c>
      <c r="GS98" s="2">
        <f t="shared" ca="1" si="142"/>
        <v>1.0629155504664672E-2</v>
      </c>
      <c r="GT98" s="2">
        <f t="shared" ca="1" si="142"/>
        <v>1.0845007663000441E-2</v>
      </c>
      <c r="GU98" s="2">
        <f t="shared" ca="1" si="142"/>
        <v>1.1035900957956391E-2</v>
      </c>
      <c r="GV98" s="2">
        <f t="shared" ca="1" si="142"/>
        <v>1.1199169986588455E-2</v>
      </c>
      <c r="GW98" s="2">
        <f t="shared" ca="1" si="142"/>
        <v>1.1332507506431926E-2</v>
      </c>
      <c r="GX98" s="2">
        <f t="shared" ca="1" si="142"/>
        <v>1.1433994084215757E-2</v>
      </c>
      <c r="GY98" s="2">
        <f t="shared" ca="1" si="145"/>
        <v>1.1502119571538292E-2</v>
      </c>
      <c r="GZ98" s="2">
        <f t="shared" ca="1" si="145"/>
        <v>1.1535796362212757E-2</v>
      </c>
      <c r="HA98" s="2">
        <f t="shared" ca="1" si="145"/>
        <v>1.1534364668835369E-2</v>
      </c>
      <c r="HB98" s="2">
        <f t="shared" ca="1" si="145"/>
        <v>1.1497590276817026E-2</v>
      </c>
      <c r="HC98" s="2">
        <f t="shared" ca="1" si="145"/>
        <v>1.1425655387915866E-2</v>
      </c>
      <c r="HD98" s="2">
        <f t="shared" ca="1" si="145"/>
        <v>1.1319143254686002E-2</v>
      </c>
      <c r="HE98" s="2">
        <f t="shared" ca="1" si="139"/>
        <v>1.1179017340482902E-2</v>
      </c>
      <c r="HF98" s="2">
        <f t="shared" ca="1" si="139"/>
        <v>1.1006595729059883E-2</v>
      </c>
      <c r="HG98" s="2">
        <f t="shared" ca="1" si="139"/>
        <v>1.0803521467916135E-2</v>
      </c>
      <c r="HH98" s="2">
        <f t="shared" ca="1" si="139"/>
        <v>1.0571729475490284E-2</v>
      </c>
      <c r="HI98" s="2">
        <f t="shared" ca="1" si="139"/>
        <v>1.0313410588086873E-2</v>
      </c>
      <c r="HJ98" s="2">
        <f t="shared" ca="1" si="139"/>
        <v>1.003097327981254E-2</v>
      </c>
      <c r="HK98" s="2">
        <f t="shared" ca="1" si="139"/>
        <v>9.7270035661880423E-3</v>
      </c>
      <c r="HL98" s="2">
        <f t="shared" ca="1" si="139"/>
        <v>9.4042236038521416E-3</v>
      </c>
      <c r="HM98" s="2">
        <f t="shared" ca="1" si="139"/>
        <v>9.0654495248335305E-3</v>
      </c>
      <c r="HN98" s="2">
        <f t="shared" ca="1" si="139"/>
        <v>8.7135490898091039E-3</v>
      </c>
      <c r="HO98" s="2">
        <f t="shared" ca="1" si="139"/>
        <v>8.3513998022638584E-3</v>
      </c>
      <c r="HP98" s="2">
        <f t="shared" ca="1" si="135"/>
        <v>7.9818481832477257E-3</v>
      </c>
      <c r="HQ98" s="2">
        <f t="shared" ca="1" si="135"/>
        <v>7.6076709516630231E-3</v>
      </c>
      <c r="HR98" s="2">
        <f t="shared" ca="1" si="135"/>
        <v>7.2315388750538688E-3</v>
      </c>
      <c r="HS98" s="2">
        <f t="shared" ca="1" si="135"/>
        <v>6.8559840400516433E-3</v>
      </c>
      <c r="HT98" s="2">
        <f t="shared" ca="1" si="135"/>
        <v>6.4833712329993975E-3</v>
      </c>
      <c r="HU98" s="2">
        <f t="shared" ca="1" si="135"/>
        <v>6.1158740178150987E-3</v>
      </c>
      <c r="HV98" s="2">
        <f t="shared" ca="1" si="135"/>
        <v>5.7554559533327127E-3</v>
      </c>
      <c r="HW98" s="2">
        <f t="shared" ca="1" si="135"/>
        <v>5.4038572148670042E-3</v>
      </c>
      <c r="HX98" s="2">
        <f t="shared" ca="1" si="126"/>
        <v>5.0625866873873025E-3</v>
      </c>
      <c r="HY98" s="2">
        <f t="shared" ca="1" si="126"/>
        <v>4.7329193956651555E-3</v>
      </c>
      <c r="HZ98" s="2">
        <f t="shared" ca="1" si="126"/>
        <v>4.4158989456620275E-3</v>
      </c>
      <c r="IA98" s="2">
        <f t="shared" ca="1" si="126"/>
        <v>4.1123444852260689E-3</v>
      </c>
      <c r="IB98" s="2">
        <f t="shared" ca="1" si="126"/>
        <v>3.8228615616563316E-3</v>
      </c>
      <c r="IC98" s="2">
        <f t="shared" ca="1" si="126"/>
        <v>3.5478561654753772E-3</v>
      </c>
      <c r="ID98" s="2">
        <f t="shared" ca="1" si="126"/>
        <v>3.287551205962554E-3</v>
      </c>
      <c r="IE98" s="2">
        <f t="shared" ca="1" si="126"/>
        <v>3.042004662648496E-3</v>
      </c>
      <c r="IF98" s="2">
        <f t="shared" ca="1" si="126"/>
        <v>2.8111286927574586E-3</v>
      </c>
      <c r="IG98" s="2">
        <f t="shared" ca="1" si="126"/>
        <v>2.5947090399879467E-3</v>
      </c>
      <c r="IH98" s="2">
        <f t="shared" ca="1" si="126"/>
        <v>2.3924241764459045E-3</v>
      </c>
      <c r="II98" s="2">
        <f t="shared" ca="1" si="126"/>
        <v>2.2038637083420173E-3</v>
      </c>
      <c r="IJ98" s="2">
        <f t="shared" ca="1" si="126"/>
        <v>2.0285456793450651E-3</v>
      </c>
      <c r="IK98" s="2">
        <f t="shared" ca="1" si="126"/>
        <v>1.8659325066445439E-3</v>
      </c>
      <c r="IL98" s="2">
        <f t="shared" ca="1" si="126"/>
        <v>1.715445378768346E-3</v>
      </c>
      <c r="IM98" s="2">
        <f t="shared" ca="1" si="126"/>
        <v>1.5764770275650826E-3</v>
      </c>
      <c r="IN98" s="2">
        <f t="shared" ca="1" si="146"/>
        <v>1.4484028574952342E-3</v>
      </c>
      <c r="IO98" s="2">
        <f t="shared" ca="1" si="143"/>
        <v>1.3305904727060884E-3</v>
      </c>
      <c r="IP98" s="2">
        <f t="shared" ca="1" si="143"/>
        <v>1.2224076864640883E-3</v>
      </c>
      <c r="IQ98" s="2">
        <f t="shared" ca="1" si="143"/>
        <v>1.123229129222827E-3</v>
      </c>
      <c r="IR98" s="2">
        <f t="shared" ca="1" si="143"/>
        <v>1.0324415921708311E-3</v>
      </c>
      <c r="IS98" s="2">
        <f t="shared" ca="1" si="143"/>
        <v>9.4944825400299776E-4</v>
      </c>
      <c r="IT98" s="2">
        <f t="shared" ca="1" si="143"/>
        <v>8.7367194143749525E-4</v>
      </c>
      <c r="IU98" s="2">
        <f t="shared" ca="1" si="143"/>
        <v>8.0455757017930309E-4</v>
      </c>
      <c r="IV98" s="2">
        <f t="shared" ca="1" si="143"/>
        <v>7.4157390406429655E-4</v>
      </c>
      <c r="IW98" s="2">
        <f t="shared" ca="1" si="143"/>
        <v>6.8421475736451707E-4</v>
      </c>
      <c r="IX98" s="2">
        <f t="shared" ca="1" si="143"/>
        <v>6.3199974996146799E-4</v>
      </c>
      <c r="IY98" s="2">
        <f t="shared" ca="1" si="143"/>
        <v>5.8447470846948553E-4</v>
      </c>
      <c r="IZ98" s="2">
        <f t="shared" ca="1" si="143"/>
        <v>5.4121178948195224E-4</v>
      </c>
      <c r="JA98" s="2">
        <f t="shared" ca="1" si="143"/>
        <v>5.0180938486449659E-4</v>
      </c>
      <c r="JB98" s="2">
        <f t="shared" ca="1" si="143"/>
        <v>4.6589185422643255E-4</v>
      </c>
      <c r="JC98" s="2">
        <f t="shared" ca="1" si="143"/>
        <v>4.3310911697601475E-4</v>
      </c>
      <c r="JD98" s="2">
        <f t="shared" ca="1" si="143"/>
        <v>4.031361261049518E-4</v>
      </c>
      <c r="JE98" s="2">
        <f t="shared" ca="1" si="147"/>
        <v>3.7567223822193466E-4</v>
      </c>
      <c r="JF98" s="2">
        <f t="shared" ca="1" si="147"/>
        <v>3.5044048930700175E-4</v>
      </c>
      <c r="JG98" s="2">
        <f t="shared" ca="1" si="147"/>
        <v>3.2718678293267484E-4</v>
      </c>
      <c r="JH98" s="2">
        <f t="shared" ca="1" si="147"/>
        <v>3.0567899688593359E-4</v>
      </c>
      <c r="JI98" s="2">
        <f t="shared" ca="1" si="147"/>
        <v>2.8570601472684577E-4</v>
      </c>
      <c r="JJ98" s="2">
        <f t="shared" ca="1" si="147"/>
        <v>2.6707669030605439E-4</v>
      </c>
      <c r="JK98" s="2">
        <f t="shared" ca="1" si="147"/>
        <v>2.4961875513510728E-4</v>
      </c>
      <c r="JL98" s="2">
        <f t="shared" ca="1" si="147"/>
        <v>2.3317768033670475E-4</v>
      </c>
      <c r="JM98" s="2">
        <f t="shared" ca="1" si="147"/>
        <v>2.1761550637577762E-4</v>
      </c>
      <c r="JN98" s="2">
        <f t="shared" ca="1" si="147"/>
        <v>2.0280965468052288E-4</v>
      </c>
      <c r="JO98" s="2">
        <f t="shared" ca="1" si="147"/>
        <v>1.8865173550820791E-4</v>
      </c>
      <c r="JP98" s="2">
        <f t="shared" ca="1" si="147"/>
        <v>1.7504636599017988E-4</v>
      </c>
      <c r="JQ98" s="2">
        <f t="shared" ca="1" si="140"/>
        <v>1.6191001127132586E-4</v>
      </c>
      <c r="JR98" s="2">
        <f t="shared" ca="1" si="140"/>
        <v>1.4916986015460373E-4</v>
      </c>
      <c r="JS98" s="2">
        <f t="shared" ca="1" si="140"/>
        <v>1.3676274480756622E-4</v>
      </c>
      <c r="JT98" s="2">
        <f t="shared" ca="1" si="140"/>
        <v>1.2463411202507307E-4</v>
      </c>
      <c r="JU98" s="2">
        <f t="shared" ca="1" si="140"/>
        <v>1.1273705140001383E-4</v>
      </c>
      <c r="JV98" s="2">
        <f t="shared" ca="1" si="140"/>
        <v>1.0103138364135501E-4</v>
      </c>
      <c r="JW98" s="2">
        <f t="shared" ca="1" si="140"/>
        <v>8.9482810281217172E-5</v>
      </c>
      <c r="JX98" s="2">
        <f t="shared" ca="1" si="140"/>
        <v>7.8062124189610837E-5</v>
      </c>
      <c r="JY98" s="2">
        <f t="shared" ca="1" si="140"/>
        <v>6.6744478702907646E-5</v>
      </c>
      <c r="JZ98" s="2">
        <f t="shared" ca="1" si="140"/>
        <v>5.550871178584085E-5</v>
      </c>
      <c r="KA98" s="2">
        <f t="shared" ca="1" si="140"/>
        <v>4.4336720486587428E-5</v>
      </c>
      <c r="KB98" s="2">
        <f t="shared" ca="1" si="136"/>
        <v>3.3212879998507854E-5</v>
      </c>
      <c r="KC98" s="2">
        <f t="shared" ca="1" si="136"/>
        <v>2.2123500891320315E-5</v>
      </c>
      <c r="KD98" s="2">
        <f t="shared" ca="1" si="136"/>
        <v>1.1056317496167161E-5</v>
      </c>
      <c r="KE98" s="5">
        <v>0</v>
      </c>
    </row>
    <row r="99" spans="1:291" x14ac:dyDescent="0.3">
      <c r="A99" s="2">
        <v>96</v>
      </c>
      <c r="B99" s="2">
        <v>3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0</v>
      </c>
      <c r="BJ99" s="5">
        <v>0</v>
      </c>
      <c r="BK99" s="5">
        <v>0</v>
      </c>
      <c r="BL99" s="5">
        <v>0</v>
      </c>
      <c r="BM99" s="5">
        <v>0</v>
      </c>
      <c r="BN99" s="5">
        <v>0</v>
      </c>
      <c r="BO99" s="5">
        <v>0</v>
      </c>
      <c r="BP99" s="5">
        <v>0</v>
      </c>
      <c r="BQ99" s="5">
        <v>0</v>
      </c>
      <c r="BR99" s="5">
        <v>0</v>
      </c>
      <c r="BS99" s="5">
        <v>0</v>
      </c>
      <c r="BT99" s="5">
        <v>0</v>
      </c>
      <c r="BU99" s="5">
        <v>0</v>
      </c>
      <c r="BV99" s="5">
        <v>0</v>
      </c>
      <c r="BW99" s="5">
        <v>0</v>
      </c>
      <c r="BX99" s="5">
        <v>0</v>
      </c>
      <c r="BY99" s="5">
        <v>0</v>
      </c>
      <c r="BZ99" s="5">
        <v>0</v>
      </c>
      <c r="CA99" s="5">
        <v>0</v>
      </c>
      <c r="CB99" s="5">
        <v>0</v>
      </c>
      <c r="CC99" s="5">
        <v>0</v>
      </c>
      <c r="CD99" s="5">
        <v>0</v>
      </c>
      <c r="CE99" s="5">
        <v>0</v>
      </c>
      <c r="CF99" s="5">
        <v>0</v>
      </c>
      <c r="CG99" s="5">
        <v>0</v>
      </c>
      <c r="CH99" s="5">
        <v>0</v>
      </c>
      <c r="CI99" s="5">
        <v>0</v>
      </c>
      <c r="CJ99" s="5">
        <v>0</v>
      </c>
      <c r="CK99" s="5">
        <v>0</v>
      </c>
      <c r="CL99" s="5">
        <v>0</v>
      </c>
      <c r="CM99" s="5">
        <v>0</v>
      </c>
      <c r="CN99" s="5">
        <v>0</v>
      </c>
      <c r="CO99" s="5">
        <v>0</v>
      </c>
      <c r="CP99" s="5">
        <v>0</v>
      </c>
      <c r="CQ99" s="5">
        <v>0</v>
      </c>
      <c r="CR99" s="5">
        <v>0</v>
      </c>
      <c r="CS99" s="5">
        <v>0</v>
      </c>
      <c r="CT99" s="5">
        <v>0</v>
      </c>
      <c r="CU99" s="5">
        <v>0</v>
      </c>
      <c r="CV99" s="5">
        <v>0</v>
      </c>
      <c r="CW99" s="5">
        <v>0</v>
      </c>
      <c r="CX99" s="5">
        <v>0</v>
      </c>
      <c r="CY99" s="5">
        <v>0</v>
      </c>
      <c r="CZ99" s="5">
        <v>0</v>
      </c>
      <c r="DA99" s="5">
        <v>0</v>
      </c>
      <c r="DB99" s="5">
        <v>0</v>
      </c>
      <c r="DC99" s="5">
        <v>0</v>
      </c>
      <c r="DD99" s="5">
        <v>0</v>
      </c>
      <c r="DE99" s="5">
        <v>0</v>
      </c>
      <c r="DF99" s="5">
        <v>0</v>
      </c>
      <c r="DG99" s="5">
        <v>0</v>
      </c>
      <c r="DH99" s="5">
        <v>0</v>
      </c>
      <c r="DI99" s="5">
        <v>0</v>
      </c>
      <c r="DJ99" s="5">
        <v>0</v>
      </c>
      <c r="DK99" s="5">
        <v>0</v>
      </c>
      <c r="DL99" s="5">
        <v>0</v>
      </c>
      <c r="DM99" s="5">
        <v>0</v>
      </c>
      <c r="DN99" s="5">
        <v>0</v>
      </c>
      <c r="DO99" s="5">
        <v>0</v>
      </c>
      <c r="DP99" s="5">
        <v>0</v>
      </c>
      <c r="DQ99" s="5">
        <v>0</v>
      </c>
      <c r="DR99" s="5">
        <v>0</v>
      </c>
      <c r="DS99" s="5">
        <v>0</v>
      </c>
      <c r="DT99" s="5">
        <v>0</v>
      </c>
      <c r="DU99" s="5">
        <v>0</v>
      </c>
      <c r="DV99" s="5">
        <v>0</v>
      </c>
      <c r="DW99" s="5">
        <v>0</v>
      </c>
      <c r="DX99" s="5">
        <v>0</v>
      </c>
      <c r="DY99" s="5">
        <v>0</v>
      </c>
      <c r="DZ99" s="5">
        <v>0</v>
      </c>
      <c r="EA99" s="5">
        <v>0</v>
      </c>
      <c r="EB99" s="5">
        <v>0</v>
      </c>
      <c r="EC99" s="5">
        <v>0</v>
      </c>
      <c r="ED99" s="5">
        <v>0</v>
      </c>
      <c r="EE99" s="5">
        <v>0</v>
      </c>
      <c r="EF99" s="5">
        <v>0</v>
      </c>
      <c r="EG99" s="5">
        <v>0</v>
      </c>
      <c r="EH99" s="5">
        <v>0</v>
      </c>
      <c r="EI99" s="5">
        <v>0</v>
      </c>
      <c r="EJ99" s="5">
        <v>0</v>
      </c>
      <c r="EK99" s="5">
        <v>0</v>
      </c>
      <c r="EL99" s="5">
        <v>0</v>
      </c>
      <c r="EM99" s="5">
        <v>0</v>
      </c>
      <c r="EN99" s="5">
        <v>0</v>
      </c>
      <c r="EO99" s="5">
        <v>0</v>
      </c>
      <c r="EP99" s="5">
        <v>0</v>
      </c>
      <c r="EQ99" s="5">
        <v>0</v>
      </c>
      <c r="ER99" s="5">
        <v>0</v>
      </c>
      <c r="ES99" s="5">
        <v>0</v>
      </c>
      <c r="ET99" s="5">
        <v>0</v>
      </c>
      <c r="EU99" s="5">
        <v>0</v>
      </c>
      <c r="EV99" s="5">
        <v>0</v>
      </c>
      <c r="EW99" s="5">
        <v>0</v>
      </c>
      <c r="EX99" s="5">
        <v>0</v>
      </c>
      <c r="EY99" s="5">
        <v>0</v>
      </c>
      <c r="EZ99" s="5">
        <v>0</v>
      </c>
      <c r="FA99" s="5">
        <v>0</v>
      </c>
      <c r="FB99" s="5">
        <v>0</v>
      </c>
      <c r="FC99" s="5">
        <v>0</v>
      </c>
      <c r="FD99" s="5">
        <v>0</v>
      </c>
      <c r="FE99" s="5">
        <v>0</v>
      </c>
      <c r="FF99" s="5">
        <v>0</v>
      </c>
      <c r="FG99" s="5">
        <v>0</v>
      </c>
      <c r="FH99" s="5">
        <v>0</v>
      </c>
      <c r="FI99" s="5">
        <v>0</v>
      </c>
      <c r="FJ99" s="5">
        <v>0</v>
      </c>
      <c r="FK99" s="5">
        <v>0</v>
      </c>
      <c r="FL99" s="5">
        <v>0</v>
      </c>
      <c r="FM99" s="5">
        <v>0</v>
      </c>
      <c r="FN99" s="5">
        <v>0</v>
      </c>
      <c r="FO99" s="5">
        <v>0</v>
      </c>
      <c r="FP99" s="5">
        <v>0</v>
      </c>
      <c r="FQ99" s="5">
        <v>0</v>
      </c>
      <c r="FR99" s="5">
        <v>0</v>
      </c>
      <c r="FS99" s="5">
        <v>0</v>
      </c>
      <c r="FT99" s="5">
        <v>0</v>
      </c>
      <c r="FU99" s="5">
        <v>0</v>
      </c>
      <c r="FV99" s="5">
        <v>0</v>
      </c>
      <c r="FW99" s="5">
        <v>0</v>
      </c>
      <c r="FX99" s="5">
        <v>0</v>
      </c>
      <c r="FY99" s="5">
        <v>0</v>
      </c>
      <c r="FZ99" s="5">
        <v>0</v>
      </c>
      <c r="GA99" s="5">
        <v>0</v>
      </c>
      <c r="GB99" s="5">
        <v>0</v>
      </c>
      <c r="GC99" s="5">
        <v>0</v>
      </c>
      <c r="GD99" s="5">
        <v>0</v>
      </c>
      <c r="GE99" s="5">
        <v>0</v>
      </c>
      <c r="GF99" s="5">
        <v>0</v>
      </c>
      <c r="GG99" s="5">
        <v>0</v>
      </c>
      <c r="GH99" s="5">
        <v>0</v>
      </c>
      <c r="GI99" s="5">
        <v>0</v>
      </c>
      <c r="GJ99" s="5">
        <v>0</v>
      </c>
      <c r="GK99" s="5">
        <v>0</v>
      </c>
      <c r="GL99" s="5">
        <v>0</v>
      </c>
      <c r="GM99" s="5">
        <v>0</v>
      </c>
      <c r="GN99" s="5">
        <v>0</v>
      </c>
      <c r="GO99" s="5">
        <v>0</v>
      </c>
      <c r="GP99" s="5">
        <v>0</v>
      </c>
      <c r="GQ99" s="5">
        <v>0</v>
      </c>
      <c r="GR99" s="5">
        <v>0</v>
      </c>
      <c r="GS99" s="5">
        <v>0</v>
      </c>
      <c r="GT99" s="5">
        <v>0</v>
      </c>
      <c r="GU99" s="5">
        <v>0</v>
      </c>
      <c r="GV99" s="5">
        <v>0</v>
      </c>
      <c r="GW99" s="5">
        <v>0</v>
      </c>
      <c r="GX99" s="5">
        <v>0</v>
      </c>
      <c r="GY99" s="5">
        <v>0</v>
      </c>
      <c r="GZ99" s="5">
        <v>0</v>
      </c>
      <c r="HA99" s="5">
        <v>0</v>
      </c>
      <c r="HB99" s="5">
        <v>0</v>
      </c>
      <c r="HC99" s="5">
        <v>0</v>
      </c>
      <c r="HD99" s="5">
        <v>0</v>
      </c>
      <c r="HE99" s="5">
        <v>0</v>
      </c>
      <c r="HF99" s="5">
        <v>0</v>
      </c>
      <c r="HG99" s="5">
        <v>0</v>
      </c>
      <c r="HH99" s="5">
        <v>0</v>
      </c>
      <c r="HI99" s="5">
        <v>0</v>
      </c>
      <c r="HJ99" s="5">
        <v>0</v>
      </c>
      <c r="HK99" s="5">
        <v>0</v>
      </c>
      <c r="HL99" s="5">
        <v>0</v>
      </c>
      <c r="HM99" s="5">
        <v>0</v>
      </c>
      <c r="HN99" s="5">
        <v>0</v>
      </c>
      <c r="HO99" s="5">
        <v>0</v>
      </c>
      <c r="HP99" s="5">
        <v>0</v>
      </c>
      <c r="HQ99" s="5">
        <v>0</v>
      </c>
      <c r="HR99" s="5">
        <v>0</v>
      </c>
      <c r="HS99" s="5">
        <v>0</v>
      </c>
      <c r="HT99" s="5">
        <v>0</v>
      </c>
      <c r="HU99" s="5">
        <v>0</v>
      </c>
      <c r="HV99" s="5">
        <v>0</v>
      </c>
      <c r="HW99" s="5">
        <v>0</v>
      </c>
      <c r="HX99" s="5">
        <v>0</v>
      </c>
      <c r="HY99" s="5">
        <v>0</v>
      </c>
      <c r="HZ99" s="5">
        <v>0</v>
      </c>
      <c r="IA99" s="5">
        <v>0</v>
      </c>
      <c r="IB99" s="5">
        <v>0</v>
      </c>
      <c r="IC99" s="5">
        <v>0</v>
      </c>
      <c r="ID99" s="5">
        <v>0</v>
      </c>
      <c r="IE99" s="5">
        <v>0</v>
      </c>
      <c r="IF99" s="5">
        <v>0</v>
      </c>
      <c r="IG99" s="5">
        <v>0</v>
      </c>
      <c r="IH99" s="5">
        <v>0</v>
      </c>
      <c r="II99" s="5">
        <v>0</v>
      </c>
      <c r="IJ99" s="5">
        <v>0</v>
      </c>
      <c r="IK99" s="5">
        <v>0</v>
      </c>
      <c r="IL99" s="5">
        <v>0</v>
      </c>
      <c r="IM99" s="5">
        <v>0</v>
      </c>
      <c r="IN99" s="5">
        <v>0</v>
      </c>
      <c r="IO99" s="5">
        <v>0</v>
      </c>
      <c r="IP99" s="5">
        <v>0</v>
      </c>
      <c r="IQ99" s="5">
        <v>0</v>
      </c>
      <c r="IR99" s="5">
        <v>0</v>
      </c>
      <c r="IS99" s="5">
        <v>0</v>
      </c>
      <c r="IT99" s="5">
        <v>0</v>
      </c>
      <c r="IU99" s="5">
        <v>0</v>
      </c>
      <c r="IV99" s="5">
        <v>0</v>
      </c>
      <c r="IW99" s="5">
        <v>0</v>
      </c>
      <c r="IX99" s="5">
        <v>0</v>
      </c>
      <c r="IY99" s="5">
        <v>0</v>
      </c>
      <c r="IZ99" s="5">
        <v>0</v>
      </c>
      <c r="JA99" s="5">
        <v>0</v>
      </c>
      <c r="JB99" s="5">
        <v>0</v>
      </c>
      <c r="JC99" s="5">
        <v>0</v>
      </c>
      <c r="JD99" s="5">
        <v>0</v>
      </c>
      <c r="JE99" s="5">
        <v>0</v>
      </c>
      <c r="JF99" s="5">
        <v>0</v>
      </c>
      <c r="JG99" s="5">
        <v>0</v>
      </c>
      <c r="JH99" s="5">
        <v>0</v>
      </c>
      <c r="JI99" s="5">
        <v>0</v>
      </c>
      <c r="JJ99" s="5">
        <v>0</v>
      </c>
      <c r="JK99" s="5">
        <v>0</v>
      </c>
      <c r="JL99" s="5">
        <v>0</v>
      </c>
      <c r="JM99" s="5">
        <v>0</v>
      </c>
      <c r="JN99" s="5">
        <v>0</v>
      </c>
      <c r="JO99" s="5">
        <v>0</v>
      </c>
      <c r="JP99" s="5">
        <v>0</v>
      </c>
      <c r="JQ99" s="5">
        <v>0</v>
      </c>
      <c r="JR99" s="5">
        <v>0</v>
      </c>
      <c r="JS99" s="5">
        <v>0</v>
      </c>
      <c r="JT99" s="5">
        <v>0</v>
      </c>
      <c r="JU99" s="5">
        <v>0</v>
      </c>
      <c r="JV99" s="5">
        <v>0</v>
      </c>
      <c r="JW99" s="5">
        <v>0</v>
      </c>
      <c r="JX99" s="5">
        <v>0</v>
      </c>
      <c r="JY99" s="5">
        <v>0</v>
      </c>
      <c r="JZ99" s="5">
        <v>0</v>
      </c>
      <c r="KA99" s="5">
        <v>0</v>
      </c>
      <c r="KB99" s="5">
        <v>0</v>
      </c>
      <c r="KC99" s="5">
        <v>0</v>
      </c>
      <c r="KD99" s="5">
        <v>0</v>
      </c>
      <c r="KE99" s="5">
        <v>0</v>
      </c>
    </row>
    <row r="107" spans="1:291" x14ac:dyDescent="0.3">
      <c r="FA107" s="13" t="s">
        <v>0</v>
      </c>
      <c r="FB107" s="13"/>
      <c r="FC107" s="13"/>
      <c r="FD107" s="13"/>
      <c r="FE107" s="13"/>
      <c r="FG107" s="2">
        <f ca="1">(FG35-FG34)/0.03125</f>
        <v>37.970797171262234</v>
      </c>
      <c r="FH107" s="2">
        <f t="shared" ref="FH107:GM107" ca="1" si="149">(FH35-FH34)/0.03125</f>
        <v>27.476250245044923</v>
      </c>
      <c r="FI107" s="2">
        <f t="shared" ca="1" si="149"/>
        <v>22.34276387635515</v>
      </c>
      <c r="FJ107" s="2">
        <f t="shared" ca="1" si="149"/>
        <v>19.422113232263428</v>
      </c>
      <c r="FK107" s="2">
        <f t="shared" ca="1" si="149"/>
        <v>17.564967742001784</v>
      </c>
      <c r="FL107" s="2">
        <f t="shared" ca="1" si="149"/>
        <v>16.290391171217664</v>
      </c>
      <c r="FM107" s="2">
        <f t="shared" ca="1" si="149"/>
        <v>15.370057348727187</v>
      </c>
      <c r="FN107" s="2">
        <f t="shared" ca="1" si="149"/>
        <v>14.683349748709361</v>
      </c>
      <c r="FO107" s="2">
        <f t="shared" ca="1" si="149"/>
        <v>14.160905814457578</v>
      </c>
      <c r="FP107" s="2">
        <f t="shared" ca="1" si="149"/>
        <v>13.760172178318385</v>
      </c>
      <c r="FQ107" s="2">
        <f t="shared" ca="1" si="149"/>
        <v>13.453783689455861</v>
      </c>
      <c r="FR107" s="2">
        <f t="shared" ca="1" si="149"/>
        <v>13.223588001408189</v>
      </c>
      <c r="FS107" s="2">
        <f t="shared" ca="1" si="149"/>
        <v>13.057374451115948</v>
      </c>
      <c r="FT107" s="2">
        <f t="shared" ca="1" si="149"/>
        <v>12.946999393846795</v>
      </c>
      <c r="FU107" s="2">
        <f t="shared" ca="1" si="149"/>
        <v>12.887284796597669</v>
      </c>
      <c r="FV107" s="2">
        <f t="shared" ca="1" si="149"/>
        <v>12.875377149102178</v>
      </c>
      <c r="FW107" s="2">
        <f t="shared" ca="1" si="149"/>
        <v>12.910405614442823</v>
      </c>
      <c r="FX107" s="2">
        <f t="shared" ca="1" si="149"/>
        <v>12.993359720496983</v>
      </c>
      <c r="FY107" s="2">
        <f t="shared" ca="1" si="149"/>
        <v>13.127156877077539</v>
      </c>
      <c r="FZ107" s="2">
        <f t="shared" ca="1" si="149"/>
        <v>13.31690848711844</v>
      </c>
      <c r="GA107" s="2">
        <f t="shared" ca="1" si="149"/>
        <v>13.570433646572042</v>
      </c>
      <c r="GB107" s="2">
        <f t="shared" ca="1" si="149"/>
        <v>13.899125055367278</v>
      </c>
      <c r="GC107" s="2">
        <f t="shared" ca="1" si="149"/>
        <v>14.319363959070472</v>
      </c>
      <c r="GD107" s="2">
        <f t="shared" ca="1" si="149"/>
        <v>14.854850804709031</v>
      </c>
      <c r="GE107" s="2">
        <f t="shared" ca="1" si="149"/>
        <v>15.540555114170445</v>
      </c>
      <c r="GF107" s="2">
        <f t="shared" ca="1" si="149"/>
        <v>16.429701369491397</v>
      </c>
      <c r="GG107" s="2">
        <f t="shared" ca="1" si="149"/>
        <v>17.606825567772034</v>
      </c>
      <c r="GH107" s="2">
        <f t="shared" ca="1" si="149"/>
        <v>19.213893527148059</v>
      </c>
      <c r="GI107" s="2">
        <f t="shared" ca="1" si="149"/>
        <v>21.506976111517247</v>
      </c>
      <c r="GJ107" s="2">
        <f t="shared" ca="1" si="149"/>
        <v>24.991398120331098</v>
      </c>
      <c r="GK107" s="2">
        <f t="shared" ca="1" si="149"/>
        <v>30.779467048085337</v>
      </c>
      <c r="GL107" s="2">
        <f t="shared" ca="1" si="149"/>
        <v>41.645655101390844</v>
      </c>
      <c r="GM107" s="2">
        <f t="shared" ca="1" si="149"/>
        <v>65.481439428279629</v>
      </c>
    </row>
    <row r="108" spans="1:291" x14ac:dyDescent="0.3">
      <c r="FA108" s="13" t="s">
        <v>1</v>
      </c>
      <c r="FB108" s="13"/>
      <c r="FC108" s="13"/>
      <c r="FD108" s="13"/>
      <c r="FE108" s="13"/>
      <c r="FG108" s="2">
        <f ca="1">(FG35-FG36)/0.03125</f>
        <v>37.68965433514677</v>
      </c>
      <c r="FH108" s="2">
        <f t="shared" ref="FH108:GM108" ca="1" si="150">(FH35-FH36)/0.03125</f>
        <v>27.216136251736543</v>
      </c>
      <c r="FI108" s="2">
        <f t="shared" ca="1" si="150"/>
        <v>22.104579472435091</v>
      </c>
      <c r="FJ108" s="2">
        <f t="shared" ca="1" si="150"/>
        <v>19.206756649591568</v>
      </c>
      <c r="FK108" s="2">
        <f t="shared" ca="1" si="150"/>
        <v>17.373364870567798</v>
      </c>
      <c r="FL108" s="2">
        <f t="shared" ca="1" si="150"/>
        <v>16.123532155999101</v>
      </c>
      <c r="FM108" s="2">
        <f t="shared" ca="1" si="150"/>
        <v>15.229040609038918</v>
      </c>
      <c r="FN108" s="2">
        <f t="shared" ca="1" si="150"/>
        <v>14.569434825110704</v>
      </c>
      <c r="FO108" s="2">
        <f t="shared" ca="1" si="150"/>
        <v>14.075577022097377</v>
      </c>
      <c r="FP108" s="2">
        <f t="shared" ca="1" si="150"/>
        <v>13.705215848242176</v>
      </c>
      <c r="FQ108" s="2">
        <f t="shared" ca="1" si="150"/>
        <v>13.431382902518862</v>
      </c>
      <c r="FR108" s="2">
        <f t="shared" ca="1" si="150"/>
        <v>13.236440302331175</v>
      </c>
      <c r="FS108" s="2">
        <f t="shared" ca="1" si="150"/>
        <v>13.108840288126999</v>
      </c>
      <c r="FT108" s="2">
        <f t="shared" ca="1" si="150"/>
        <v>13.041292300317195</v>
      </c>
      <c r="FU108" s="2">
        <f t="shared" ca="1" si="150"/>
        <v>13.029719155023827</v>
      </c>
      <c r="FV108" s="2">
        <f t="shared" ca="1" si="150"/>
        <v>13.072696633564988</v>
      </c>
      <c r="FW108" s="2">
        <f t="shared" ca="1" si="150"/>
        <v>13.171226556570446</v>
      </c>
      <c r="FX108" s="2">
        <f t="shared" ca="1" si="150"/>
        <v>13.328781174646622</v>
      </c>
      <c r="FY108" s="2">
        <f t="shared" ca="1" si="150"/>
        <v>13.551617426654673</v>
      </c>
      <c r="FZ108" s="2">
        <f t="shared" ca="1" si="150"/>
        <v>13.849416684255061</v>
      </c>
      <c r="GA108" s="2">
        <f t="shared" ca="1" si="150"/>
        <v>14.236379043787565</v>
      </c>
      <c r="GB108" s="2">
        <f t="shared" ca="1" si="150"/>
        <v>14.733018394927626</v>
      </c>
      <c r="GC108" s="2">
        <f t="shared" ca="1" si="150"/>
        <v>15.369115435613026</v>
      </c>
      <c r="GD108" s="2">
        <f t="shared" ca="1" si="150"/>
        <v>16.188695580332706</v>
      </c>
      <c r="GE108" s="2">
        <f t="shared" ca="1" si="150"/>
        <v>17.258746327017718</v>
      </c>
      <c r="GF108" s="2">
        <f t="shared" ca="1" si="150"/>
        <v>18.685256106381644</v>
      </c>
      <c r="GG108" s="2">
        <f t="shared" ca="1" si="150"/>
        <v>20.644563044343045</v>
      </c>
      <c r="GH108" s="2">
        <f t="shared" ca="1" si="150"/>
        <v>23.449214393274588</v>
      </c>
      <c r="GI108" s="2">
        <f t="shared" ca="1" si="150"/>
        <v>27.698489905008159</v>
      </c>
      <c r="GJ108" s="2">
        <f t="shared" ca="1" si="150"/>
        <v>34.656749018206597</v>
      </c>
      <c r="GK108" s="2">
        <f t="shared" ca="1" si="150"/>
        <v>47.306740820653658</v>
      </c>
      <c r="GL108" s="2">
        <f t="shared" ca="1" si="150"/>
        <v>73.600374913285407</v>
      </c>
      <c r="GM108" s="2">
        <f t="shared" ca="1" si="150"/>
        <v>137.51351552053916</v>
      </c>
    </row>
    <row r="109" spans="1:291" x14ac:dyDescent="0.3">
      <c r="FA109" t="s">
        <v>2</v>
      </c>
      <c r="FG109" s="2">
        <f ca="1">FG107+FG108</f>
        <v>75.660451506409004</v>
      </c>
      <c r="FH109" s="2">
        <f t="shared" ref="FH109:GM109" ca="1" si="151">FH107+FH108</f>
        <v>54.692386496781467</v>
      </c>
      <c r="FI109" s="2">
        <f t="shared" ca="1" si="151"/>
        <v>44.447343348790241</v>
      </c>
      <c r="FJ109" s="2">
        <f t="shared" ca="1" si="151"/>
        <v>38.628869881854996</v>
      </c>
      <c r="FK109" s="2">
        <f t="shared" ca="1" si="151"/>
        <v>34.938332612569582</v>
      </c>
      <c r="FL109" s="2">
        <f t="shared" ca="1" si="151"/>
        <v>32.413923327216764</v>
      </c>
      <c r="FM109" s="2">
        <f t="shared" ca="1" si="151"/>
        <v>30.599097957766105</v>
      </c>
      <c r="FN109" s="2">
        <f t="shared" ca="1" si="151"/>
        <v>29.252784573820065</v>
      </c>
      <c r="FO109" s="2">
        <f t="shared" ca="1" si="151"/>
        <v>28.236482836554956</v>
      </c>
      <c r="FP109" s="2">
        <f t="shared" ca="1" si="151"/>
        <v>27.465388026560561</v>
      </c>
      <c r="FQ109" s="2">
        <f t="shared" ca="1" si="151"/>
        <v>26.885166591974723</v>
      </c>
      <c r="FR109" s="2">
        <f t="shared" ca="1" si="151"/>
        <v>26.460028303739364</v>
      </c>
      <c r="FS109" s="2">
        <f t="shared" ca="1" si="151"/>
        <v>26.166214739242946</v>
      </c>
      <c r="FT109" s="2">
        <f t="shared" ca="1" si="151"/>
        <v>25.988291694163991</v>
      </c>
      <c r="FU109" s="2">
        <f t="shared" ca="1" si="151"/>
        <v>25.917003951621496</v>
      </c>
      <c r="FV109" s="2">
        <f t="shared" ca="1" si="151"/>
        <v>25.948073782667166</v>
      </c>
      <c r="FW109" s="2">
        <f t="shared" ca="1" si="151"/>
        <v>26.081632171013268</v>
      </c>
      <c r="FX109" s="2">
        <f t="shared" ca="1" si="151"/>
        <v>26.322140895143605</v>
      </c>
      <c r="FY109" s="2">
        <f t="shared" ca="1" si="151"/>
        <v>26.678774303732212</v>
      </c>
      <c r="FZ109" s="2">
        <f t="shared" ca="1" si="151"/>
        <v>27.166325171373501</v>
      </c>
      <c r="GA109" s="2">
        <f t="shared" ca="1" si="151"/>
        <v>27.806812690359607</v>
      </c>
      <c r="GB109" s="2">
        <f t="shared" ca="1" si="151"/>
        <v>28.632143450294905</v>
      </c>
      <c r="GC109" s="2">
        <f t="shared" ca="1" si="151"/>
        <v>29.688479394683498</v>
      </c>
      <c r="GD109" s="2">
        <f t="shared" ca="1" si="151"/>
        <v>31.043546385041736</v>
      </c>
      <c r="GE109" s="2">
        <f t="shared" ca="1" si="151"/>
        <v>32.799301441188163</v>
      </c>
      <c r="GF109" s="2">
        <f t="shared" ca="1" si="151"/>
        <v>35.114957475873041</v>
      </c>
      <c r="GG109" s="2">
        <f t="shared" ca="1" si="151"/>
        <v>38.251388612115079</v>
      </c>
      <c r="GH109" s="2">
        <f t="shared" ca="1" si="151"/>
        <v>42.663107920422647</v>
      </c>
      <c r="GI109" s="2">
        <f t="shared" ca="1" si="151"/>
        <v>49.205466016525406</v>
      </c>
      <c r="GJ109" s="2">
        <f t="shared" ca="1" si="151"/>
        <v>59.648147138537695</v>
      </c>
      <c r="GK109" s="2">
        <f t="shared" ca="1" si="151"/>
        <v>78.086207868738995</v>
      </c>
      <c r="GL109" s="2">
        <f t="shared" ca="1" si="151"/>
        <v>115.24603001467625</v>
      </c>
      <c r="GM109" s="2">
        <f t="shared" ca="1" si="151"/>
        <v>202.99495494881879</v>
      </c>
    </row>
    <row r="110" spans="1:291" x14ac:dyDescent="0.3">
      <c r="FA110" t="s">
        <v>3</v>
      </c>
      <c r="FG110" s="2">
        <v>8.8541878128000006E-12</v>
      </c>
      <c r="FH110" s="2">
        <v>8.8541878128000006E-12</v>
      </c>
      <c r="FI110" s="2">
        <v>8.8541878128000006E-12</v>
      </c>
      <c r="FJ110" s="2">
        <v>8.8541878128000006E-12</v>
      </c>
      <c r="FK110" s="2">
        <v>8.8541878128000006E-12</v>
      </c>
      <c r="FL110" s="2">
        <v>8.8541878128000006E-12</v>
      </c>
      <c r="FM110" s="2">
        <v>8.8541878128000006E-12</v>
      </c>
      <c r="FN110" s="2">
        <v>8.8541878128000006E-12</v>
      </c>
      <c r="FO110" s="2">
        <v>8.8541878128000006E-12</v>
      </c>
      <c r="FP110" s="2">
        <v>8.8541878128000006E-12</v>
      </c>
      <c r="FQ110" s="2">
        <v>8.8541878128000006E-12</v>
      </c>
      <c r="FR110" s="2">
        <v>8.8541878128000006E-12</v>
      </c>
      <c r="FS110" s="2">
        <v>8.8541878128000006E-12</v>
      </c>
      <c r="FT110" s="2">
        <v>8.8541878128000006E-12</v>
      </c>
      <c r="FU110" s="2">
        <v>8.8541878128000006E-12</v>
      </c>
      <c r="FV110" s="2">
        <v>8.8541878128000006E-12</v>
      </c>
      <c r="FW110" s="2">
        <v>8.8541878128000006E-12</v>
      </c>
      <c r="FX110" s="2">
        <v>8.8541878128000006E-12</v>
      </c>
      <c r="FY110" s="2">
        <v>8.8541878128000006E-12</v>
      </c>
      <c r="FZ110" s="2">
        <v>8.8541878128000006E-12</v>
      </c>
      <c r="GA110" s="2">
        <v>8.8541878128000006E-12</v>
      </c>
      <c r="GB110" s="2">
        <v>8.8541878128000006E-12</v>
      </c>
      <c r="GC110" s="2">
        <v>8.8541878128000006E-12</v>
      </c>
      <c r="GD110" s="2">
        <v>8.8541878128000006E-12</v>
      </c>
      <c r="GE110" s="2">
        <v>8.8541878128000006E-12</v>
      </c>
      <c r="GF110" s="2">
        <v>8.8541878128000006E-12</v>
      </c>
      <c r="GG110" s="2">
        <v>8.8541878128000006E-12</v>
      </c>
      <c r="GH110" s="2">
        <v>8.8541878128000006E-12</v>
      </c>
      <c r="GI110" s="2">
        <v>8.8541878128000006E-12</v>
      </c>
      <c r="GJ110" s="2">
        <v>8.8541878128000006E-12</v>
      </c>
      <c r="GK110" s="2">
        <v>8.8541878128000006E-12</v>
      </c>
      <c r="GL110" s="2">
        <v>8.8541878128000006E-12</v>
      </c>
      <c r="GM110" s="2">
        <v>8.8541878128000006E-12</v>
      </c>
    </row>
    <row r="111" spans="1:291" x14ac:dyDescent="0.3">
      <c r="FA111" t="s">
        <v>4</v>
      </c>
      <c r="FG111" s="2">
        <f ca="1">FG109*FG110</f>
        <v>6.6991184763899201E-10</v>
      </c>
      <c r="FH111" s="2">
        <f t="shared" ref="FH111:GM111" ca="1" si="152">FH109*FH110</f>
        <v>4.8425666197274982E-10</v>
      </c>
      <c r="FI111" s="2">
        <f t="shared" ca="1" si="152"/>
        <v>3.9354512579019571E-10</v>
      </c>
      <c r="FJ111" s="2">
        <f t="shared" ca="1" si="152"/>
        <v>3.4202726893015752E-10</v>
      </c>
      <c r="FK111" s="2">
        <f t="shared" ca="1" si="152"/>
        <v>3.0935055881776641E-10</v>
      </c>
      <c r="FL111" s="2">
        <f t="shared" ca="1" si="152"/>
        <v>2.8699896488887633E-10</v>
      </c>
      <c r="FM111" s="2">
        <f t="shared" ca="1" si="152"/>
        <v>2.7093016022032602E-10</v>
      </c>
      <c r="FN111" s="2">
        <f t="shared" ca="1" si="152"/>
        <v>2.5900964866398147E-10</v>
      </c>
      <c r="FO111" s="2">
        <f t="shared" ca="1" si="152"/>
        <v>2.5001112220776126E-10</v>
      </c>
      <c r="FP111" s="2">
        <f t="shared" ca="1" si="152"/>
        <v>2.4318370393859559E-10</v>
      </c>
      <c r="FQ111" s="2">
        <f t="shared" ca="1" si="152"/>
        <v>2.3804631438376031E-10</v>
      </c>
      <c r="FR111" s="2">
        <f t="shared" ca="1" si="152"/>
        <v>2.3428206013331217E-10</v>
      </c>
      <c r="FS111" s="2">
        <f t="shared" ca="1" si="152"/>
        <v>2.3168057965131263E-10</v>
      </c>
      <c r="FT111" s="2">
        <f t="shared" ca="1" si="152"/>
        <v>2.3010521559395828E-10</v>
      </c>
      <c r="FU111" s="2">
        <f t="shared" ca="1" si="152"/>
        <v>2.294740205327365E-10</v>
      </c>
      <c r="FV111" s="2">
        <f t="shared" ca="1" si="152"/>
        <v>2.2974911865212684E-10</v>
      </c>
      <c r="FW111" s="2">
        <f t="shared" ca="1" si="152"/>
        <v>2.3093166970651809E-10</v>
      </c>
      <c r="FX111" s="2">
        <f t="shared" ca="1" si="152"/>
        <v>2.33061179120585E-10</v>
      </c>
      <c r="FY111" s="2">
        <f t="shared" ca="1" si="152"/>
        <v>2.3621887830054757E-10</v>
      </c>
      <c r="FZ111" s="2">
        <f t="shared" ca="1" si="152"/>
        <v>2.4053574525093713E-10</v>
      </c>
      <c r="GA111" s="2">
        <f t="shared" ca="1" si="152"/>
        <v>2.4620674203579445E-10</v>
      </c>
      <c r="GB111" s="2">
        <f t="shared" ca="1" si="152"/>
        <v>2.5351437559194253E-10</v>
      </c>
      <c r="GC111" s="2">
        <f t="shared" ca="1" si="152"/>
        <v>2.6286737243697057E-10</v>
      </c>
      <c r="GD111" s="2">
        <f t="shared" ca="1" si="152"/>
        <v>2.7486539006852808E-10</v>
      </c>
      <c r="GE111" s="2">
        <f t="shared" ca="1" si="152"/>
        <v>2.904111750889217E-10</v>
      </c>
      <c r="GF111" s="2">
        <f t="shared" ca="1" si="152"/>
        <v>3.1091442852986534E-10</v>
      </c>
      <c r="GG111" s="2">
        <f t="shared" ca="1" si="152"/>
        <v>3.3868497887206605E-10</v>
      </c>
      <c r="GH111" s="2">
        <f t="shared" ca="1" si="152"/>
        <v>3.7774717020517736E-10</v>
      </c>
      <c r="GI111" s="2">
        <f t="shared" ca="1" si="152"/>
        <v>4.3567443752666383E-10</v>
      </c>
      <c r="GJ111" s="2">
        <f t="shared" ca="1" si="152"/>
        <v>5.2813589745014166E-10</v>
      </c>
      <c r="GK111" s="2">
        <f t="shared" ca="1" si="152"/>
        <v>6.9138995005915635E-10</v>
      </c>
      <c r="GL111" s="2">
        <f t="shared" ca="1" si="152"/>
        <v>1.0204099944295296E-9</v>
      </c>
      <c r="GM111" s="2">
        <f t="shared" ca="1" si="152"/>
        <v>1.7973554561677164E-9</v>
      </c>
    </row>
    <row r="112" spans="1:291" x14ac:dyDescent="0.3">
      <c r="FA112" t="s">
        <v>6</v>
      </c>
      <c r="FG112" s="2">
        <f ca="1">(FG111+FH111)/2</f>
        <v>5.7708425480587091E-10</v>
      </c>
      <c r="FH112" s="2">
        <f t="shared" ref="FH112:GL112" ca="1" si="153">(FH111+FI111)/2</f>
        <v>4.3890089388147279E-10</v>
      </c>
      <c r="FI112" s="2">
        <f t="shared" ca="1" si="153"/>
        <v>3.6778619736017659E-10</v>
      </c>
      <c r="FJ112" s="2">
        <f t="shared" ca="1" si="153"/>
        <v>3.2568891387396199E-10</v>
      </c>
      <c r="FK112" s="2">
        <f t="shared" ca="1" si="153"/>
        <v>2.9817476185332135E-10</v>
      </c>
      <c r="FL112" s="2">
        <f t="shared" ca="1" si="153"/>
        <v>2.789645625546012E-10</v>
      </c>
      <c r="FM112" s="2">
        <f t="shared" ca="1" si="153"/>
        <v>2.6496990444215374E-10</v>
      </c>
      <c r="FN112" s="2">
        <f t="shared" ca="1" si="153"/>
        <v>2.5451038543587139E-10</v>
      </c>
      <c r="FO112" s="2">
        <f t="shared" ca="1" si="153"/>
        <v>2.4659741307317843E-10</v>
      </c>
      <c r="FP112" s="2">
        <f t="shared" ca="1" si="153"/>
        <v>2.4061500916117795E-10</v>
      </c>
      <c r="FQ112" s="2">
        <f t="shared" ca="1" si="153"/>
        <v>2.3616418725853624E-10</v>
      </c>
      <c r="FR112" s="2">
        <f t="shared" ca="1" si="153"/>
        <v>2.329813198923124E-10</v>
      </c>
      <c r="FS112" s="2">
        <f t="shared" ca="1" si="153"/>
        <v>2.3089289762263547E-10</v>
      </c>
      <c r="FT112" s="2">
        <f t="shared" ca="1" si="153"/>
        <v>2.2978961806334739E-10</v>
      </c>
      <c r="FU112" s="2">
        <f t="shared" ca="1" si="153"/>
        <v>2.2961156959243168E-10</v>
      </c>
      <c r="FV112" s="2">
        <f t="shared" ca="1" si="153"/>
        <v>2.3034039417932248E-10</v>
      </c>
      <c r="FW112" s="2">
        <f t="shared" ca="1" si="153"/>
        <v>2.3199642441355156E-10</v>
      </c>
      <c r="FX112" s="2">
        <f t="shared" ca="1" si="153"/>
        <v>2.3464002871056631E-10</v>
      </c>
      <c r="FY112" s="2">
        <f t="shared" ca="1" si="153"/>
        <v>2.3837731177574235E-10</v>
      </c>
      <c r="FZ112" s="2">
        <f t="shared" ca="1" si="153"/>
        <v>2.4337124364336581E-10</v>
      </c>
      <c r="GA112" s="2">
        <f t="shared" ca="1" si="153"/>
        <v>2.4986055881386851E-10</v>
      </c>
      <c r="GB112" s="2">
        <f t="shared" ca="1" si="153"/>
        <v>2.5819087401445657E-10</v>
      </c>
      <c r="GC112" s="2">
        <f t="shared" ca="1" si="153"/>
        <v>2.6886638125274935E-10</v>
      </c>
      <c r="GD112" s="2">
        <f t="shared" ca="1" si="153"/>
        <v>2.8263828257872487E-10</v>
      </c>
      <c r="GE112" s="2">
        <f t="shared" ca="1" si="153"/>
        <v>3.0066280180939352E-10</v>
      </c>
      <c r="GF112" s="2">
        <f t="shared" ca="1" si="153"/>
        <v>3.2479970370096567E-10</v>
      </c>
      <c r="GG112" s="2">
        <f t="shared" ca="1" si="153"/>
        <v>3.5821607453862173E-10</v>
      </c>
      <c r="GH112" s="2">
        <f t="shared" ca="1" si="153"/>
        <v>4.067108038659206E-10</v>
      </c>
      <c r="GI112" s="2">
        <f t="shared" ca="1" si="153"/>
        <v>4.819051674884028E-10</v>
      </c>
      <c r="GJ112" s="2">
        <f t="shared" ca="1" si="153"/>
        <v>6.0976292375464906E-10</v>
      </c>
      <c r="GK112" s="2">
        <f t="shared" ca="1" si="153"/>
        <v>8.5589997224434302E-10</v>
      </c>
      <c r="GL112" s="2">
        <f t="shared" ca="1" si="153"/>
        <v>1.408882725298623E-9</v>
      </c>
      <c r="GM112" s="2"/>
    </row>
    <row r="113" spans="157:197" x14ac:dyDescent="0.3">
      <c r="FA113" t="s">
        <v>7</v>
      </c>
      <c r="FG113" s="2">
        <f ca="1">FG112*0.03125</f>
        <v>1.8033882962683466E-11</v>
      </c>
      <c r="FH113" s="2">
        <f t="shared" ref="FH113:GL113" ca="1" si="154">FH112*0.03125</f>
        <v>1.3715652933796025E-11</v>
      </c>
      <c r="FI113" s="2">
        <f t="shared" ca="1" si="154"/>
        <v>1.1493318667505518E-11</v>
      </c>
      <c r="FJ113" s="2">
        <f t="shared" ca="1" si="154"/>
        <v>1.0177778558561312E-11</v>
      </c>
      <c r="FK113" s="2">
        <f t="shared" ca="1" si="154"/>
        <v>9.3179613079162921E-12</v>
      </c>
      <c r="FL113" s="2">
        <f t="shared" ca="1" si="154"/>
        <v>8.7176425798312876E-12</v>
      </c>
      <c r="FM113" s="2">
        <f t="shared" ca="1" si="154"/>
        <v>8.2803095138173045E-12</v>
      </c>
      <c r="FN113" s="2">
        <f t="shared" ca="1" si="154"/>
        <v>7.9534495448709809E-12</v>
      </c>
      <c r="FO113" s="2">
        <f t="shared" ca="1" si="154"/>
        <v>7.7061691585368258E-12</v>
      </c>
      <c r="FP113" s="2">
        <f t="shared" ca="1" si="154"/>
        <v>7.519219036286811E-12</v>
      </c>
      <c r="FQ113" s="2">
        <f t="shared" ca="1" si="154"/>
        <v>7.3801308518292575E-12</v>
      </c>
      <c r="FR113" s="2">
        <f t="shared" ca="1" si="154"/>
        <v>7.2806662466347625E-12</v>
      </c>
      <c r="FS113" s="2">
        <f t="shared" ca="1" si="154"/>
        <v>7.2154030507073584E-12</v>
      </c>
      <c r="FT113" s="2">
        <f t="shared" ca="1" si="154"/>
        <v>7.180925564479606E-12</v>
      </c>
      <c r="FU113" s="2">
        <f t="shared" ca="1" si="154"/>
        <v>7.1753615497634901E-12</v>
      </c>
      <c r="FV113" s="2">
        <f t="shared" ca="1" si="154"/>
        <v>7.1981373181038275E-12</v>
      </c>
      <c r="FW113" s="2">
        <f t="shared" ca="1" si="154"/>
        <v>7.2498882629234863E-12</v>
      </c>
      <c r="FX113" s="2">
        <f t="shared" ca="1" si="154"/>
        <v>7.3325008972051973E-12</v>
      </c>
      <c r="FY113" s="2">
        <f t="shared" ca="1" si="154"/>
        <v>7.4492909929919484E-12</v>
      </c>
      <c r="FZ113" s="2">
        <f t="shared" ca="1" si="154"/>
        <v>7.6053513638551816E-12</v>
      </c>
      <c r="GA113" s="2">
        <f t="shared" ca="1" si="154"/>
        <v>7.808142462933391E-12</v>
      </c>
      <c r="GB113" s="2">
        <f t="shared" ca="1" si="154"/>
        <v>8.0684648129517679E-12</v>
      </c>
      <c r="GC113" s="2">
        <f t="shared" ca="1" si="154"/>
        <v>8.4020744141484172E-12</v>
      </c>
      <c r="GD113" s="2">
        <f t="shared" ca="1" si="154"/>
        <v>8.8324463305851521E-12</v>
      </c>
      <c r="GE113" s="2">
        <f t="shared" ca="1" si="154"/>
        <v>9.3957125565435476E-12</v>
      </c>
      <c r="GF113" s="2">
        <f t="shared" ca="1" si="154"/>
        <v>1.0149990740655177E-11</v>
      </c>
      <c r="GG113" s="2">
        <f t="shared" ca="1" si="154"/>
        <v>1.1194252329331929E-11</v>
      </c>
      <c r="GH113" s="2">
        <f t="shared" ca="1" si="154"/>
        <v>1.2709712620810019E-11</v>
      </c>
      <c r="GI113" s="2">
        <f t="shared" ca="1" si="154"/>
        <v>1.5059536484012587E-11</v>
      </c>
      <c r="GJ113" s="2">
        <f t="shared" ca="1" si="154"/>
        <v>1.9055091367332783E-11</v>
      </c>
      <c r="GK113" s="2">
        <f t="shared" ca="1" si="154"/>
        <v>2.6746874132635719E-11</v>
      </c>
      <c r="GL113" s="2">
        <f t="shared" ca="1" si="154"/>
        <v>4.4027585165581969E-11</v>
      </c>
      <c r="GM113" s="2"/>
      <c r="GN113" s="2">
        <f ca="1">SUM(FG113:GL113)</f>
        <v>3.5743292377982229E-10</v>
      </c>
    </row>
    <row r="114" spans="157:197" x14ac:dyDescent="0.3">
      <c r="FA114" t="s">
        <v>13</v>
      </c>
      <c r="FC114" t="s">
        <v>14</v>
      </c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4">
        <f ca="1">(GN113*1000000000000)/10</f>
        <v>35.743292377982229</v>
      </c>
      <c r="GO114" t="s">
        <v>9</v>
      </c>
    </row>
    <row r="115" spans="157:197" x14ac:dyDescent="0.3"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</row>
    <row r="116" spans="157:197" x14ac:dyDescent="0.3"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</row>
    <row r="117" spans="157:197" x14ac:dyDescent="0.3">
      <c r="FA117" s="2" t="s">
        <v>10</v>
      </c>
      <c r="FB117" s="2"/>
      <c r="FC117" s="2"/>
      <c r="FD117" s="2"/>
      <c r="FE117" s="2"/>
      <c r="FG117" s="2">
        <f ca="1">(FG67-FG66)/0.03125</f>
        <v>-11.689315247844849</v>
      </c>
      <c r="FH117" s="2">
        <f t="shared" ref="FH117:GM117" ca="1" si="155">(FH67-FH66)/0.03125</f>
        <v>-9.796315984592411</v>
      </c>
      <c r="FI117" s="2">
        <f t="shared" ca="1" si="155"/>
        <v>-8.9634894304776811</v>
      </c>
      <c r="FJ117" s="2">
        <f t="shared" ca="1" si="155"/>
        <v>-8.555410109919837</v>
      </c>
      <c r="FK117" s="2">
        <f t="shared" ca="1" si="155"/>
        <v>-8.3417783264373035</v>
      </c>
      <c r="FL117" s="2">
        <f t="shared" ca="1" si="155"/>
        <v>-8.2269830497329437</v>
      </c>
      <c r="FM117" s="2">
        <f t="shared" ca="1" si="155"/>
        <v>-8.165952790486557</v>
      </c>
      <c r="FN117" s="2">
        <f t="shared" ca="1" si="155"/>
        <v>-8.1349920443234396</v>
      </c>
      <c r="FO117" s="2">
        <f t="shared" ca="1" si="155"/>
        <v>-8.120493673880155</v>
      </c>
      <c r="FP117" s="2">
        <f t="shared" ca="1" si="155"/>
        <v>-8.1140867392852201</v>
      </c>
      <c r="FQ117" s="2">
        <f t="shared" ca="1" si="155"/>
        <v>-8.1103462233001054</v>
      </c>
      <c r="FR117" s="2">
        <f t="shared" ca="1" si="155"/>
        <v>-8.1056224871523348</v>
      </c>
      <c r="FS117" s="2">
        <f t="shared" ca="1" si="155"/>
        <v>-8.0974026448778922</v>
      </c>
      <c r="FT117" s="2">
        <f t="shared" ca="1" si="155"/>
        <v>-8.0839438131300341</v>
      </c>
      <c r="FU117" s="2">
        <f t="shared" ca="1" si="155"/>
        <v>-8.0640547306271007</v>
      </c>
      <c r="FV117" s="2">
        <f t="shared" ca="1" si="155"/>
        <v>-8.0369635487006761</v>
      </c>
      <c r="FW117" s="2">
        <f t="shared" ca="1" si="155"/>
        <v>-8.0022390869665543</v>
      </c>
      <c r="FX117" s="2">
        <f t="shared" ca="1" si="155"/>
        <v>-7.9597480504152873</v>
      </c>
      <c r="FY117" s="2">
        <f t="shared" ca="1" si="155"/>
        <v>-7.9096392422802193</v>
      </c>
      <c r="FZ117" s="2">
        <f t="shared" ca="1" si="155"/>
        <v>-7.8523513125227078</v>
      </c>
      <c r="GA117" s="2">
        <f t="shared" ca="1" si="155"/>
        <v>-7.7886450711881388</v>
      </c>
      <c r="GB117" s="2">
        <f t="shared" ca="1" si="155"/>
        <v>-7.7196663912309154</v>
      </c>
      <c r="GC117" s="2">
        <f t="shared" ca="1" si="155"/>
        <v>-7.6470530239495149</v>
      </c>
      <c r="GD117" s="2">
        <f t="shared" ca="1" si="155"/>
        <v>-7.5731113069666049</v>
      </c>
      <c r="GE117" s="2">
        <f t="shared" ca="1" si="155"/>
        <v>-7.5011130539590098</v>
      </c>
      <c r="GF117" s="2">
        <f t="shared" ca="1" si="155"/>
        <v>-7.4358132681674842</v>
      </c>
      <c r="GG117" s="2">
        <f t="shared" ca="1" si="155"/>
        <v>-7.3844013370975912</v>
      </c>
      <c r="GH117" s="2">
        <f t="shared" ca="1" si="155"/>
        <v>-7.3583672300873628</v>
      </c>
      <c r="GI117" s="2">
        <f t="shared" ca="1" si="155"/>
        <v>-7.3774652205594915</v>
      </c>
      <c r="GJ117" s="2">
        <f t="shared" ca="1" si="155"/>
        <v>-7.4789534629346921</v>
      </c>
      <c r="GK117" s="2">
        <f t="shared" ca="1" si="155"/>
        <v>-7.7415018114898757</v>
      </c>
      <c r="GL117" s="2">
        <f t="shared" ca="1" si="155"/>
        <v>-8.354248318923684</v>
      </c>
      <c r="GM117" s="2">
        <f t="shared" ca="1" si="155"/>
        <v>-9.8388919802172623</v>
      </c>
    </row>
    <row r="118" spans="157:197" x14ac:dyDescent="0.3">
      <c r="FA118" s="13" t="s">
        <v>11</v>
      </c>
      <c r="FB118" s="13"/>
      <c r="FC118" s="13"/>
      <c r="FD118" s="13"/>
      <c r="FE118" s="13"/>
      <c r="FG118" s="2">
        <f ca="1">(FG67-FG68)/0.03125</f>
        <v>-5.0281157539443804</v>
      </c>
      <c r="FH118" s="2">
        <f t="shared" ref="FH118:GM118" ca="1" si="156">(FH67-FH68)/0.03125</f>
        <v>-2.9885252733090675</v>
      </c>
      <c r="FI118" s="2">
        <f t="shared" ca="1" si="156"/>
        <v>-2.0176451030900697</v>
      </c>
      <c r="FJ118" s="2">
        <f t="shared" ca="1" si="156"/>
        <v>-1.4807222580444268</v>
      </c>
      <c r="FK118" s="2">
        <f t="shared" ca="1" si="156"/>
        <v>-1.1480825670472024</v>
      </c>
      <c r="FL118" s="2">
        <f t="shared" ca="1" si="156"/>
        <v>-0.92468938542105361</v>
      </c>
      <c r="FM118" s="2">
        <f t="shared" ca="1" si="156"/>
        <v>-0.76599157249477334</v>
      </c>
      <c r="FN118" s="2">
        <f t="shared" ca="1" si="156"/>
        <v>-0.64875823414179989</v>
      </c>
      <c r="FO118" s="2">
        <f t="shared" ca="1" si="156"/>
        <v>-0.55979044102908804</v>
      </c>
      <c r="FP118" s="2">
        <f t="shared" ca="1" si="156"/>
        <v>-0.49106921284051763</v>
      </c>
      <c r="FQ118" s="2">
        <f t="shared" ca="1" si="156"/>
        <v>-0.43746595171015451</v>
      </c>
      <c r="FR118" s="2">
        <f t="shared" ca="1" si="156"/>
        <v>-0.39557287636144056</v>
      </c>
      <c r="FS118" s="2">
        <f t="shared" ca="1" si="156"/>
        <v>-0.36306536093647879</v>
      </c>
      <c r="FT118" s="2">
        <f t="shared" ca="1" si="156"/>
        <v>-0.33833587386502861</v>
      </c>
      <c r="FU118" s="2">
        <f t="shared" ca="1" si="156"/>
        <v>-0.32027579119436894</v>
      </c>
      <c r="FV118" s="2">
        <f t="shared" ca="1" si="156"/>
        <v>-0.30814272481479132</v>
      </c>
      <c r="FW118" s="2">
        <f t="shared" ca="1" si="156"/>
        <v>-0.30148057079152185</v>
      </c>
      <c r="FX118" s="2">
        <f t="shared" ca="1" si="156"/>
        <v>-0.3000747671443168</v>
      </c>
      <c r="FY118" s="2">
        <f t="shared" ca="1" si="156"/>
        <v>-0.30393387569271568</v>
      </c>
      <c r="FZ118" s="2">
        <f t="shared" ca="1" si="156"/>
        <v>-0.31329419588645396</v>
      </c>
      <c r="GA118" s="2">
        <f t="shared" ca="1" si="156"/>
        <v>-0.32864869108490108</v>
      </c>
      <c r="GB118" s="2">
        <f t="shared" ca="1" si="156"/>
        <v>-0.35080657569237905</v>
      </c>
      <c r="GC118" s="2">
        <f t="shared" ca="1" si="156"/>
        <v>-0.38099726589298055</v>
      </c>
      <c r="GD118" s="2">
        <f t="shared" ca="1" si="156"/>
        <v>-0.42104508613095676</v>
      </c>
      <c r="GE118" s="2">
        <f t="shared" ca="1" si="156"/>
        <v>-0.47366543624845725</v>
      </c>
      <c r="GF118" s="2">
        <f t="shared" ca="1" si="156"/>
        <v>-0.54298344672316223</v>
      </c>
      <c r="GG118" s="2">
        <f t="shared" ca="1" si="156"/>
        <v>-0.63548809827199282</v>
      </c>
      <c r="GH118" s="2">
        <f t="shared" ca="1" si="156"/>
        <v>-0.7619035442326173</v>
      </c>
      <c r="GI118" s="2">
        <f t="shared" ca="1" si="156"/>
        <v>-0.94116024124906594</v>
      </c>
      <c r="GJ118" s="2">
        <f t="shared" ca="1" si="156"/>
        <v>-1.2096441469505739</v>
      </c>
      <c r="GK118" s="2">
        <f t="shared" ca="1" si="156"/>
        <v>-1.6451161365631131</v>
      </c>
      <c r="GL118" s="2">
        <f t="shared" ca="1" si="156"/>
        <v>-2.4357816835247248</v>
      </c>
      <c r="GM118" s="2">
        <f t="shared" ca="1" si="156"/>
        <v>-4.1023978431388279</v>
      </c>
    </row>
    <row r="119" spans="157:197" x14ac:dyDescent="0.3">
      <c r="FA119" t="s">
        <v>2</v>
      </c>
      <c r="FG119" s="2">
        <f ca="1">FG117+FG118</f>
        <v>-16.71743100178923</v>
      </c>
      <c r="FH119" s="2">
        <f t="shared" ref="FH119:GM119" ca="1" si="157">FH117+FH118</f>
        <v>-12.784841257901478</v>
      </c>
      <c r="FI119" s="2">
        <f t="shared" ca="1" si="157"/>
        <v>-10.981134533567751</v>
      </c>
      <c r="FJ119" s="2">
        <f t="shared" ca="1" si="157"/>
        <v>-10.036132367964264</v>
      </c>
      <c r="FK119" s="2">
        <f t="shared" ca="1" si="157"/>
        <v>-9.4898608934845061</v>
      </c>
      <c r="FL119" s="2">
        <f t="shared" ca="1" si="157"/>
        <v>-9.1516724351539978</v>
      </c>
      <c r="FM119" s="2">
        <f t="shared" ca="1" si="157"/>
        <v>-8.93194436298133</v>
      </c>
      <c r="FN119" s="2">
        <f t="shared" ca="1" si="157"/>
        <v>-8.7837502784652397</v>
      </c>
      <c r="FO119" s="2">
        <f t="shared" ca="1" si="157"/>
        <v>-8.6802841149092433</v>
      </c>
      <c r="FP119" s="2">
        <f t="shared" ca="1" si="157"/>
        <v>-8.6051559521257381</v>
      </c>
      <c r="FQ119" s="2">
        <f t="shared" ca="1" si="157"/>
        <v>-8.5478121750102591</v>
      </c>
      <c r="FR119" s="2">
        <f t="shared" ca="1" si="157"/>
        <v>-8.5011953635137747</v>
      </c>
      <c r="FS119" s="2">
        <f t="shared" ca="1" si="157"/>
        <v>-8.4604680058143718</v>
      </c>
      <c r="FT119" s="2">
        <f t="shared" ca="1" si="157"/>
        <v>-8.4222796869950631</v>
      </c>
      <c r="FU119" s="2">
        <f t="shared" ca="1" si="157"/>
        <v>-8.3843305218214699</v>
      </c>
      <c r="FV119" s="2">
        <f t="shared" ca="1" si="157"/>
        <v>-8.3451062735154675</v>
      </c>
      <c r="FW119" s="2">
        <f t="shared" ca="1" si="157"/>
        <v>-8.3037196577580765</v>
      </c>
      <c r="FX119" s="2">
        <f t="shared" ca="1" si="157"/>
        <v>-8.2598228175596038</v>
      </c>
      <c r="FY119" s="2">
        <f t="shared" ca="1" si="157"/>
        <v>-8.2135731179729348</v>
      </c>
      <c r="FZ119" s="2">
        <f t="shared" ca="1" si="157"/>
        <v>-8.1656455084091615</v>
      </c>
      <c r="GA119" s="2">
        <f t="shared" ca="1" si="157"/>
        <v>-8.1172937622730394</v>
      </c>
      <c r="GB119" s="2">
        <f t="shared" ca="1" si="157"/>
        <v>-8.070472966923294</v>
      </c>
      <c r="GC119" s="2">
        <f t="shared" ca="1" si="157"/>
        <v>-8.0280502898424952</v>
      </c>
      <c r="GD119" s="2">
        <f t="shared" ca="1" si="157"/>
        <v>-7.9941563930975619</v>
      </c>
      <c r="GE119" s="2">
        <f t="shared" ca="1" si="157"/>
        <v>-7.9747784902074672</v>
      </c>
      <c r="GF119" s="2">
        <f t="shared" ca="1" si="157"/>
        <v>-7.9787967148906462</v>
      </c>
      <c r="GG119" s="2">
        <f t="shared" ca="1" si="157"/>
        <v>-8.0198894353695849</v>
      </c>
      <c r="GH119" s="2">
        <f t="shared" ca="1" si="157"/>
        <v>-8.1202707743199802</v>
      </c>
      <c r="GI119" s="2">
        <f t="shared" ca="1" si="157"/>
        <v>-8.3186254618085567</v>
      </c>
      <c r="GJ119" s="2">
        <f t="shared" ca="1" si="157"/>
        <v>-8.6885976098852655</v>
      </c>
      <c r="GK119" s="2">
        <f t="shared" ca="1" si="157"/>
        <v>-9.3866179480529883</v>
      </c>
      <c r="GL119" s="2">
        <f t="shared" ca="1" si="157"/>
        <v>-10.790030002448409</v>
      </c>
      <c r="GM119" s="2">
        <f t="shared" ca="1" si="157"/>
        <v>-13.94128982335609</v>
      </c>
    </row>
    <row r="120" spans="157:197" x14ac:dyDescent="0.3">
      <c r="FA120" t="s">
        <v>3</v>
      </c>
      <c r="FG120" s="2">
        <v>8.8541878128000006E-12</v>
      </c>
      <c r="FH120" s="2">
        <v>8.8541878128000006E-12</v>
      </c>
      <c r="FI120" s="2">
        <v>8.8541878128000006E-12</v>
      </c>
      <c r="FJ120" s="2">
        <v>8.8541878128000006E-12</v>
      </c>
      <c r="FK120" s="2">
        <v>8.8541878128000006E-12</v>
      </c>
      <c r="FL120" s="2">
        <v>8.8541878128000006E-12</v>
      </c>
      <c r="FM120" s="2">
        <v>8.8541878128000006E-12</v>
      </c>
      <c r="FN120" s="2">
        <v>8.8541878128000006E-12</v>
      </c>
      <c r="FO120" s="2">
        <v>8.8541878128000006E-12</v>
      </c>
      <c r="FP120" s="2">
        <v>8.8541878128000006E-12</v>
      </c>
      <c r="FQ120" s="2">
        <v>8.8541878128000006E-12</v>
      </c>
      <c r="FR120" s="2">
        <v>8.8541878128000006E-12</v>
      </c>
      <c r="FS120" s="2">
        <v>8.8541878128000006E-12</v>
      </c>
      <c r="FT120" s="2">
        <v>8.8541878128000006E-12</v>
      </c>
      <c r="FU120" s="2">
        <v>8.8541878128000006E-12</v>
      </c>
      <c r="FV120" s="2">
        <v>8.8541878128000006E-12</v>
      </c>
      <c r="FW120" s="2">
        <v>8.8541878128000006E-12</v>
      </c>
      <c r="FX120" s="2">
        <v>8.8541878128000006E-12</v>
      </c>
      <c r="FY120" s="2">
        <v>8.8541878128000006E-12</v>
      </c>
      <c r="FZ120" s="2">
        <v>8.8541878128000006E-12</v>
      </c>
      <c r="GA120" s="2">
        <v>8.8541878128000006E-12</v>
      </c>
      <c r="GB120" s="2">
        <v>8.8541878128000006E-12</v>
      </c>
      <c r="GC120" s="2">
        <v>8.8541878128000006E-12</v>
      </c>
      <c r="GD120" s="2">
        <v>8.8541878128000006E-12</v>
      </c>
      <c r="GE120" s="2">
        <v>8.8541878128000006E-12</v>
      </c>
      <c r="GF120" s="2">
        <v>8.8541878128000006E-12</v>
      </c>
      <c r="GG120" s="2">
        <v>8.8541878128000006E-12</v>
      </c>
      <c r="GH120" s="2">
        <v>8.8541878128000006E-12</v>
      </c>
      <c r="GI120" s="2">
        <v>8.8541878128000006E-12</v>
      </c>
      <c r="GJ120" s="2">
        <v>8.8541878128000006E-12</v>
      </c>
      <c r="GK120" s="2">
        <v>8.8541878128000006E-12</v>
      </c>
      <c r="GL120" s="2">
        <v>8.8541878128000006E-12</v>
      </c>
      <c r="GM120" s="2">
        <v>8.8541878128000006E-12</v>
      </c>
    </row>
    <row r="121" spans="157:197" x14ac:dyDescent="0.3">
      <c r="FA121" t="s">
        <v>4</v>
      </c>
      <c r="FG121" s="2">
        <f ca="1">FG119*FG120</f>
        <v>-1.4801927383736709E-10</v>
      </c>
      <c r="FH121" s="2">
        <f t="shared" ref="FH121:GM121" ca="1" si="158">FH119*FH120</f>
        <v>-1.131993856542939E-10</v>
      </c>
      <c r="FI121" s="2">
        <f t="shared" ca="1" si="158"/>
        <v>-9.7229027557832792E-11</v>
      </c>
      <c r="FJ121" s="2">
        <f t="shared" ca="1" si="158"/>
        <v>-8.8861800900076792E-11</v>
      </c>
      <c r="FK121" s="2">
        <f t="shared" ca="1" si="158"/>
        <v>-8.4025010668257834E-11</v>
      </c>
      <c r="FL121" s="2">
        <f t="shared" ca="1" si="158"/>
        <v>-8.1030626542078225E-11</v>
      </c>
      <c r="FM121" s="2">
        <f t="shared" ca="1" si="158"/>
        <v>-7.9085112923316956E-11</v>
      </c>
      <c r="FN121" s="2">
        <f t="shared" ca="1" si="158"/>
        <v>-7.777297466626554E-11</v>
      </c>
      <c r="FO121" s="2">
        <f t="shared" ca="1" si="158"/>
        <v>-7.6856865821870862E-11</v>
      </c>
      <c r="FP121" s="2">
        <f t="shared" ca="1" si="158"/>
        <v>-7.6191666958555095E-11</v>
      </c>
      <c r="FQ121" s="2">
        <f t="shared" ca="1" si="158"/>
        <v>-7.56839343860793E-11</v>
      </c>
      <c r="FR121" s="2">
        <f t="shared" ca="1" si="158"/>
        <v>-7.5271180381855533E-11</v>
      </c>
      <c r="FS121" s="2">
        <f t="shared" ca="1" si="158"/>
        <v>-7.4910572707665936E-11</v>
      </c>
      <c r="FT121" s="2">
        <f t="shared" ca="1" si="158"/>
        <v>-7.4572446160584693E-11</v>
      </c>
      <c r="FU121" s="2">
        <f t="shared" ca="1" si="158"/>
        <v>-7.4236437124798728E-11</v>
      </c>
      <c r="FV121" s="2">
        <f t="shared" ca="1" si="158"/>
        <v>-7.3889138263481475E-11</v>
      </c>
      <c r="FW121" s="2">
        <f t="shared" ca="1" si="158"/>
        <v>-7.3522693394629355E-11</v>
      </c>
      <c r="FX121" s="2">
        <f t="shared" ca="1" si="158"/>
        <v>-7.3134022527123604E-11</v>
      </c>
      <c r="FY121" s="2">
        <f t="shared" ca="1" si="158"/>
        <v>-7.2724519000697662E-11</v>
      </c>
      <c r="FZ121" s="2">
        <f t="shared" ca="1" si="158"/>
        <v>-7.2300158944201465E-11</v>
      </c>
      <c r="GA121" s="2">
        <f t="shared" ca="1" si="158"/>
        <v>-7.1872043502835407E-11</v>
      </c>
      <c r="GB121" s="2">
        <f t="shared" ca="1" si="158"/>
        <v>-7.1457483387264087E-11</v>
      </c>
      <c r="GC121" s="2">
        <f t="shared" ca="1" si="158"/>
        <v>-7.1081865036868938E-11</v>
      </c>
      <c r="GD121" s="2">
        <f t="shared" ca="1" si="158"/>
        <v>-7.0781762109381643E-11</v>
      </c>
      <c r="GE121" s="2">
        <f t="shared" ca="1" si="158"/>
        <v>-7.0610186517774551E-11</v>
      </c>
      <c r="GF121" s="2">
        <f t="shared" ca="1" si="158"/>
        <v>-7.0645764633793444E-11</v>
      </c>
      <c r="GG121" s="2">
        <f t="shared" ca="1" si="158"/>
        <v>-7.1009607298652857E-11</v>
      </c>
      <c r="GH121" s="2">
        <f t="shared" ca="1" si="158"/>
        <v>-7.1898402526619988E-11</v>
      </c>
      <c r="GI121" s="2">
        <f t="shared" ca="1" si="158"/>
        <v>-7.36546721831931E-11</v>
      </c>
      <c r="GJ121" s="2">
        <f t="shared" ca="1" si="158"/>
        <v>-7.6930475067769327E-11</v>
      </c>
      <c r="GK121" s="2">
        <f t="shared" ca="1" si="158"/>
        <v>-8.3110878239060523E-11</v>
      </c>
      <c r="GL121" s="2">
        <f t="shared" ca="1" si="158"/>
        <v>-9.5536952147425065E-11</v>
      </c>
      <c r="GM121" s="2">
        <f t="shared" ca="1" si="158"/>
        <v>-1.2343879844867218E-10</v>
      </c>
    </row>
    <row r="122" spans="157:197" x14ac:dyDescent="0.3">
      <c r="FA122" t="s">
        <v>6</v>
      </c>
      <c r="FG122" s="2">
        <f ca="1">(FG121+FH121)/2</f>
        <v>-1.306093297458305E-10</v>
      </c>
      <c r="FH122" s="2">
        <f t="shared" ref="FH122:GL122" ca="1" si="159">(FH121+FI121)/2</f>
        <v>-1.0521420660606335E-10</v>
      </c>
      <c r="FI122" s="2">
        <f t="shared" ca="1" si="159"/>
        <v>-9.3045414228954786E-11</v>
      </c>
      <c r="FJ122" s="2">
        <f t="shared" ca="1" si="159"/>
        <v>-8.6443405784167307E-11</v>
      </c>
      <c r="FK122" s="2">
        <f t="shared" ca="1" si="159"/>
        <v>-8.252781860516803E-11</v>
      </c>
      <c r="FL122" s="2">
        <f t="shared" ca="1" si="159"/>
        <v>-8.0057869732697597E-11</v>
      </c>
      <c r="FM122" s="2">
        <f t="shared" ca="1" si="159"/>
        <v>-7.8429043794791248E-11</v>
      </c>
      <c r="FN122" s="2">
        <f t="shared" ca="1" si="159"/>
        <v>-7.7314920244068208E-11</v>
      </c>
      <c r="FO122" s="2">
        <f t="shared" ca="1" si="159"/>
        <v>-7.6524266390212972E-11</v>
      </c>
      <c r="FP122" s="2">
        <f t="shared" ca="1" si="159"/>
        <v>-7.5937800672317197E-11</v>
      </c>
      <c r="FQ122" s="2">
        <f t="shared" ca="1" si="159"/>
        <v>-7.5477557383967417E-11</v>
      </c>
      <c r="FR122" s="2">
        <f t="shared" ca="1" si="159"/>
        <v>-7.5090876544760741E-11</v>
      </c>
      <c r="FS122" s="2">
        <f t="shared" ca="1" si="159"/>
        <v>-7.4741509434125314E-11</v>
      </c>
      <c r="FT122" s="2">
        <f t="shared" ca="1" si="159"/>
        <v>-7.440444164269171E-11</v>
      </c>
      <c r="FU122" s="2">
        <f t="shared" ca="1" si="159"/>
        <v>-7.4062787694140101E-11</v>
      </c>
      <c r="FV122" s="2">
        <f t="shared" ca="1" si="159"/>
        <v>-7.3705915829055415E-11</v>
      </c>
      <c r="FW122" s="2">
        <f t="shared" ca="1" si="159"/>
        <v>-7.3328357960876479E-11</v>
      </c>
      <c r="FX122" s="2">
        <f t="shared" ca="1" si="159"/>
        <v>-7.2929270763910633E-11</v>
      </c>
      <c r="FY122" s="2">
        <f t="shared" ca="1" si="159"/>
        <v>-7.2512338972449564E-11</v>
      </c>
      <c r="FZ122" s="2">
        <f t="shared" ca="1" si="159"/>
        <v>-7.2086101223518443E-11</v>
      </c>
      <c r="GA122" s="2">
        <f t="shared" ca="1" si="159"/>
        <v>-7.1664763445049747E-11</v>
      </c>
      <c r="GB122" s="2">
        <f t="shared" ca="1" si="159"/>
        <v>-7.1269674212066513E-11</v>
      </c>
      <c r="GC122" s="2">
        <f t="shared" ca="1" si="159"/>
        <v>-7.0931813573125284E-11</v>
      </c>
      <c r="GD122" s="2">
        <f t="shared" ca="1" si="159"/>
        <v>-7.0695974313578097E-11</v>
      </c>
      <c r="GE122" s="2">
        <f t="shared" ca="1" si="159"/>
        <v>-7.0627975575784004E-11</v>
      </c>
      <c r="GF122" s="2">
        <f t="shared" ca="1" si="159"/>
        <v>-7.082768596622315E-11</v>
      </c>
      <c r="GG122" s="2">
        <f t="shared" ca="1" si="159"/>
        <v>-7.1454004912636416E-11</v>
      </c>
      <c r="GH122" s="2">
        <f t="shared" ca="1" si="159"/>
        <v>-7.2776537354906537E-11</v>
      </c>
      <c r="GI122" s="2">
        <f t="shared" ca="1" si="159"/>
        <v>-7.5292573625481213E-11</v>
      </c>
      <c r="GJ122" s="2">
        <f t="shared" ca="1" si="159"/>
        <v>-8.0020676653414925E-11</v>
      </c>
      <c r="GK122" s="2">
        <f t="shared" ca="1" si="159"/>
        <v>-8.9323915193242794E-11</v>
      </c>
      <c r="GL122" s="2">
        <f t="shared" ca="1" si="159"/>
        <v>-1.0948787529804863E-10</v>
      </c>
      <c r="GM122" s="2"/>
    </row>
    <row r="123" spans="157:197" x14ac:dyDescent="0.3">
      <c r="FA123" t="s">
        <v>7</v>
      </c>
      <c r="FG123" s="2">
        <f ca="1">FG122*0.03125</f>
        <v>-4.081541554557203E-12</v>
      </c>
      <c r="FH123" s="2">
        <f t="shared" ref="FH123:GL123" ca="1" si="160">FH122*0.03125</f>
        <v>-3.2879439564394796E-12</v>
      </c>
      <c r="FI123" s="2">
        <f t="shared" ca="1" si="160"/>
        <v>-2.907669194654837E-12</v>
      </c>
      <c r="FJ123" s="2">
        <f t="shared" ca="1" si="160"/>
        <v>-2.7013564307552283E-12</v>
      </c>
      <c r="FK123" s="2">
        <f t="shared" ca="1" si="160"/>
        <v>-2.5789943314115009E-12</v>
      </c>
      <c r="FL123" s="2">
        <f t="shared" ca="1" si="160"/>
        <v>-2.5018084291467999E-12</v>
      </c>
      <c r="FM123" s="2">
        <f t="shared" ca="1" si="160"/>
        <v>-2.4509076185872265E-12</v>
      </c>
      <c r="FN123" s="2">
        <f t="shared" ca="1" si="160"/>
        <v>-2.4160912576271315E-12</v>
      </c>
      <c r="FO123" s="2">
        <f t="shared" ca="1" si="160"/>
        <v>-2.3913833246941554E-12</v>
      </c>
      <c r="FP123" s="2">
        <f t="shared" ca="1" si="160"/>
        <v>-2.3730562710099124E-12</v>
      </c>
      <c r="FQ123" s="2">
        <f t="shared" ca="1" si="160"/>
        <v>-2.3586736682489818E-12</v>
      </c>
      <c r="FR123" s="2">
        <f t="shared" ca="1" si="160"/>
        <v>-2.3465898920237732E-12</v>
      </c>
      <c r="FS123" s="2">
        <f t="shared" ca="1" si="160"/>
        <v>-2.3356721698164161E-12</v>
      </c>
      <c r="FT123" s="2">
        <f t="shared" ca="1" si="160"/>
        <v>-2.3251388013341159E-12</v>
      </c>
      <c r="FU123" s="2">
        <f t="shared" ca="1" si="160"/>
        <v>-2.3144621154418782E-12</v>
      </c>
      <c r="FV123" s="2">
        <f t="shared" ca="1" si="160"/>
        <v>-2.3033098696579817E-12</v>
      </c>
      <c r="FW123" s="2">
        <f t="shared" ca="1" si="160"/>
        <v>-2.29151118627739E-12</v>
      </c>
      <c r="FX123" s="2">
        <f t="shared" ca="1" si="160"/>
        <v>-2.2790397113722073E-12</v>
      </c>
      <c r="FY123" s="2">
        <f t="shared" ca="1" si="160"/>
        <v>-2.2660105928890489E-12</v>
      </c>
      <c r="FZ123" s="2">
        <f t="shared" ca="1" si="160"/>
        <v>-2.2526906632349513E-12</v>
      </c>
      <c r="GA123" s="2">
        <f t="shared" ca="1" si="160"/>
        <v>-2.2395238576578046E-12</v>
      </c>
      <c r="GB123" s="2">
        <f t="shared" ca="1" si="160"/>
        <v>-2.2271773191270785E-12</v>
      </c>
      <c r="GC123" s="2">
        <f t="shared" ca="1" si="160"/>
        <v>-2.2166191741601651E-12</v>
      </c>
      <c r="GD123" s="2">
        <f t="shared" ca="1" si="160"/>
        <v>-2.2092491972993155E-12</v>
      </c>
      <c r="GE123" s="2">
        <f t="shared" ca="1" si="160"/>
        <v>-2.2071242367432501E-12</v>
      </c>
      <c r="GF123" s="2">
        <f t="shared" ca="1" si="160"/>
        <v>-2.2133651864444735E-12</v>
      </c>
      <c r="GG123" s="2">
        <f t="shared" ca="1" si="160"/>
        <v>-2.232937653519888E-12</v>
      </c>
      <c r="GH123" s="2">
        <f t="shared" ca="1" si="160"/>
        <v>-2.2742667923408293E-12</v>
      </c>
      <c r="GI123" s="2">
        <f t="shared" ca="1" si="160"/>
        <v>-2.3528929257962879E-12</v>
      </c>
      <c r="GJ123" s="2">
        <f t="shared" ca="1" si="160"/>
        <v>-2.5006461454192164E-12</v>
      </c>
      <c r="GK123" s="2">
        <f t="shared" ca="1" si="160"/>
        <v>-2.7913723497888373E-12</v>
      </c>
      <c r="GL123" s="2">
        <f t="shared" ca="1" si="160"/>
        <v>-3.4214961030640196E-12</v>
      </c>
      <c r="GM123" s="2"/>
      <c r="GN123" s="2">
        <f ca="1">SUM(FG123:GL123)</f>
        <v>-7.965052198054136E-11</v>
      </c>
    </row>
    <row r="124" spans="157:197" x14ac:dyDescent="0.3">
      <c r="FA124" t="s">
        <v>15</v>
      </c>
      <c r="GN124" s="4">
        <f ca="1">((GN123*(-1000000000000))/10)</f>
        <v>7.9650521980541358</v>
      </c>
      <c r="GO124" t="s">
        <v>9</v>
      </c>
    </row>
  </sheetData>
  <mergeCells count="3">
    <mergeCell ref="FA107:FE107"/>
    <mergeCell ref="FA108:FE108"/>
    <mergeCell ref="FA118:FE1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A1D06-015E-BD4C-B2A6-3013CE1E2306}">
  <dimension ref="A1:KE122"/>
  <sheetViews>
    <sheetView topLeftCell="ER102" workbookViewId="0">
      <selection activeCell="FA115" sqref="FA115:FE116"/>
    </sheetView>
  </sheetViews>
  <sheetFormatPr defaultColWidth="8.796875" defaultRowHeight="15.6" x14ac:dyDescent="0.3"/>
  <cols>
    <col min="1" max="2" width="8.796875" style="2"/>
    <col min="3" max="3" width="3.296875" style="2" customWidth="1"/>
    <col min="4" max="162" width="8.796875" style="2"/>
    <col min="163" max="163" width="10.5" style="2" bestFit="1" customWidth="1"/>
    <col min="164" max="164" width="10.296875" style="2" bestFit="1" customWidth="1"/>
    <col min="165" max="195" width="10.5" style="2" bestFit="1" customWidth="1"/>
    <col min="196" max="196" width="8.796875" style="2"/>
    <col min="197" max="197" width="10.5" style="2" bestFit="1" customWidth="1"/>
    <col min="198" max="290" width="8.796875" style="2"/>
    <col min="291" max="291" width="3.19921875" style="2" customWidth="1"/>
    <col min="292" max="16384" width="8.796875" style="2"/>
  </cols>
  <sheetData>
    <row r="1" spans="1:291" x14ac:dyDescent="0.3">
      <c r="A1" s="2">
        <v>0</v>
      </c>
      <c r="B1" s="2">
        <v>0</v>
      </c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>
        <v>16</v>
      </c>
      <c r="T1" s="2">
        <v>17</v>
      </c>
      <c r="U1" s="2">
        <v>18</v>
      </c>
      <c r="V1" s="2">
        <v>19</v>
      </c>
      <c r="W1" s="2">
        <v>20</v>
      </c>
      <c r="X1" s="2">
        <v>21</v>
      </c>
      <c r="Y1" s="2">
        <v>22</v>
      </c>
      <c r="Z1" s="2">
        <v>23</v>
      </c>
      <c r="AA1" s="2">
        <v>24</v>
      </c>
      <c r="AB1" s="2">
        <v>25</v>
      </c>
      <c r="AC1" s="2">
        <v>26</v>
      </c>
      <c r="AD1" s="2">
        <v>27</v>
      </c>
      <c r="AE1" s="2">
        <v>28</v>
      </c>
      <c r="AF1" s="2">
        <v>29</v>
      </c>
      <c r="AG1" s="2">
        <v>30</v>
      </c>
      <c r="AH1" s="2">
        <v>31</v>
      </c>
      <c r="AI1" s="2">
        <v>32</v>
      </c>
      <c r="AJ1" s="2">
        <v>33</v>
      </c>
      <c r="AK1" s="2">
        <v>34</v>
      </c>
      <c r="AL1" s="2">
        <v>35</v>
      </c>
      <c r="AM1" s="2">
        <v>36</v>
      </c>
      <c r="AN1" s="2">
        <v>37</v>
      </c>
      <c r="AO1" s="2">
        <v>38</v>
      </c>
      <c r="AP1" s="2">
        <v>39</v>
      </c>
      <c r="AQ1" s="2">
        <v>40</v>
      </c>
      <c r="AR1" s="2">
        <v>41</v>
      </c>
      <c r="AS1" s="2">
        <v>42</v>
      </c>
      <c r="AT1" s="2">
        <v>43</v>
      </c>
      <c r="AU1" s="2">
        <v>44</v>
      </c>
      <c r="AV1" s="2">
        <v>45</v>
      </c>
      <c r="AW1" s="2">
        <v>46</v>
      </c>
      <c r="AX1" s="2">
        <v>47</v>
      </c>
      <c r="AY1" s="2">
        <v>48</v>
      </c>
      <c r="AZ1" s="2">
        <v>49</v>
      </c>
      <c r="BA1" s="2">
        <v>50</v>
      </c>
      <c r="BB1" s="2">
        <v>51</v>
      </c>
      <c r="BC1" s="2">
        <v>52</v>
      </c>
      <c r="BD1" s="2">
        <v>53</v>
      </c>
      <c r="BE1" s="2">
        <v>54</v>
      </c>
      <c r="BF1" s="2">
        <v>55</v>
      </c>
      <c r="BG1" s="2">
        <v>56</v>
      </c>
      <c r="BH1" s="2">
        <v>57</v>
      </c>
      <c r="BI1" s="2">
        <v>58</v>
      </c>
      <c r="BJ1" s="2">
        <v>59</v>
      </c>
      <c r="BK1" s="2">
        <v>60</v>
      </c>
      <c r="BL1" s="2">
        <v>61</v>
      </c>
      <c r="BM1" s="2">
        <v>62</v>
      </c>
      <c r="BN1" s="2">
        <v>63</v>
      </c>
      <c r="BO1" s="2">
        <v>64</v>
      </c>
      <c r="BP1" s="2">
        <v>65</v>
      </c>
      <c r="BQ1" s="2">
        <v>66</v>
      </c>
      <c r="BR1" s="2">
        <v>67</v>
      </c>
      <c r="BS1" s="2">
        <v>68</v>
      </c>
      <c r="BT1" s="2">
        <v>69</v>
      </c>
      <c r="BU1" s="2">
        <v>70</v>
      </c>
      <c r="BV1" s="2">
        <v>71</v>
      </c>
      <c r="BW1" s="2">
        <v>72</v>
      </c>
      <c r="BX1" s="2">
        <v>73</v>
      </c>
      <c r="BY1" s="2">
        <v>74</v>
      </c>
      <c r="BZ1" s="2">
        <v>75</v>
      </c>
      <c r="CA1" s="2">
        <v>76</v>
      </c>
      <c r="CB1" s="2">
        <v>77</v>
      </c>
      <c r="CC1" s="2">
        <v>78</v>
      </c>
      <c r="CD1" s="2">
        <v>79</v>
      </c>
      <c r="CE1" s="2">
        <v>80</v>
      </c>
      <c r="CF1" s="2">
        <v>81</v>
      </c>
      <c r="CG1" s="2">
        <v>82</v>
      </c>
      <c r="CH1" s="2">
        <v>83</v>
      </c>
      <c r="CI1" s="2">
        <v>84</v>
      </c>
      <c r="CJ1" s="2">
        <v>85</v>
      </c>
      <c r="CK1" s="2">
        <v>86</v>
      </c>
      <c r="CL1" s="2">
        <v>87</v>
      </c>
      <c r="CM1" s="2">
        <v>88</v>
      </c>
      <c r="CN1" s="2">
        <v>89</v>
      </c>
      <c r="CO1" s="2">
        <v>90</v>
      </c>
      <c r="CP1" s="2">
        <v>91</v>
      </c>
      <c r="CQ1" s="2">
        <v>92</v>
      </c>
      <c r="CR1" s="2">
        <v>93</v>
      </c>
      <c r="CS1" s="2">
        <v>94</v>
      </c>
      <c r="CT1" s="2">
        <v>95</v>
      </c>
      <c r="CU1" s="2">
        <v>96</v>
      </c>
      <c r="CV1" s="2">
        <v>97</v>
      </c>
      <c r="CW1" s="2">
        <v>98</v>
      </c>
      <c r="CX1" s="2">
        <v>99</v>
      </c>
      <c r="CY1" s="2">
        <v>100</v>
      </c>
      <c r="CZ1" s="2">
        <v>101</v>
      </c>
      <c r="DA1" s="2">
        <v>102</v>
      </c>
      <c r="DB1" s="2">
        <v>103</v>
      </c>
      <c r="DC1" s="2">
        <v>104</v>
      </c>
      <c r="DD1" s="2">
        <v>105</v>
      </c>
      <c r="DE1" s="2">
        <v>106</v>
      </c>
      <c r="DF1" s="2">
        <v>107</v>
      </c>
      <c r="DG1" s="2">
        <v>108</v>
      </c>
      <c r="DH1" s="2">
        <v>109</v>
      </c>
      <c r="DI1" s="2">
        <v>110</v>
      </c>
      <c r="DJ1" s="2">
        <v>111</v>
      </c>
      <c r="DK1" s="2">
        <v>112</v>
      </c>
      <c r="DL1" s="2">
        <v>113</v>
      </c>
      <c r="DM1" s="2">
        <v>114</v>
      </c>
      <c r="DN1" s="2">
        <v>115</v>
      </c>
      <c r="DO1" s="2">
        <v>116</v>
      </c>
      <c r="DP1" s="2">
        <v>117</v>
      </c>
      <c r="DQ1" s="2">
        <v>118</v>
      </c>
      <c r="DR1" s="2">
        <v>119</v>
      </c>
      <c r="DS1" s="2">
        <v>120</v>
      </c>
      <c r="DT1" s="2">
        <v>121</v>
      </c>
      <c r="DU1" s="2">
        <v>122</v>
      </c>
      <c r="DV1" s="2">
        <v>123</v>
      </c>
      <c r="DW1" s="2">
        <v>124</v>
      </c>
      <c r="DX1" s="2">
        <v>125</v>
      </c>
      <c r="DY1" s="2">
        <v>126</v>
      </c>
      <c r="DZ1" s="2">
        <v>127</v>
      </c>
      <c r="EA1" s="2">
        <v>128</v>
      </c>
      <c r="EB1" s="2">
        <v>129</v>
      </c>
      <c r="EC1" s="2">
        <v>130</v>
      </c>
      <c r="ED1" s="2">
        <v>131</v>
      </c>
      <c r="EE1" s="2">
        <v>132</v>
      </c>
      <c r="EF1" s="2">
        <v>133</v>
      </c>
      <c r="EG1" s="2">
        <v>134</v>
      </c>
      <c r="EH1" s="2">
        <v>135</v>
      </c>
      <c r="EI1" s="2">
        <v>136</v>
      </c>
      <c r="EJ1" s="2">
        <v>137</v>
      </c>
      <c r="EK1" s="2">
        <v>138</v>
      </c>
      <c r="EL1" s="2">
        <v>139</v>
      </c>
      <c r="EM1" s="2">
        <v>140</v>
      </c>
      <c r="EN1" s="2">
        <v>141</v>
      </c>
      <c r="EO1" s="2">
        <v>142</v>
      </c>
      <c r="EP1" s="2">
        <v>143</v>
      </c>
      <c r="EQ1" s="2">
        <v>144</v>
      </c>
      <c r="ER1" s="2">
        <v>145</v>
      </c>
      <c r="ES1" s="2">
        <v>146</v>
      </c>
      <c r="ET1" s="2">
        <v>147</v>
      </c>
      <c r="EU1" s="2">
        <v>148</v>
      </c>
      <c r="EV1" s="2">
        <v>149</v>
      </c>
      <c r="EW1" s="2">
        <v>150</v>
      </c>
      <c r="EX1" s="2">
        <v>151</v>
      </c>
      <c r="EY1" s="2">
        <v>152</v>
      </c>
      <c r="EZ1" s="2">
        <v>153</v>
      </c>
      <c r="FA1" s="2">
        <v>154</v>
      </c>
      <c r="FB1" s="2">
        <v>155</v>
      </c>
      <c r="FC1" s="2">
        <v>156</v>
      </c>
      <c r="FD1" s="2">
        <v>157</v>
      </c>
      <c r="FE1" s="2">
        <v>158</v>
      </c>
      <c r="FF1" s="2">
        <v>159</v>
      </c>
      <c r="FG1" s="2">
        <v>160</v>
      </c>
      <c r="FH1" s="2">
        <v>161</v>
      </c>
      <c r="FI1" s="2">
        <v>162</v>
      </c>
      <c r="FJ1" s="2">
        <v>163</v>
      </c>
      <c r="FK1" s="2">
        <v>164</v>
      </c>
      <c r="FL1" s="2">
        <v>165</v>
      </c>
      <c r="FM1" s="2">
        <v>166</v>
      </c>
      <c r="FN1" s="2">
        <v>167</v>
      </c>
      <c r="FO1" s="2">
        <v>168</v>
      </c>
      <c r="FP1" s="2">
        <v>169</v>
      </c>
      <c r="FQ1" s="2">
        <v>170</v>
      </c>
      <c r="FR1" s="2">
        <v>171</v>
      </c>
      <c r="FS1" s="2">
        <v>172</v>
      </c>
      <c r="FT1" s="2">
        <v>173</v>
      </c>
      <c r="FU1" s="2">
        <v>174</v>
      </c>
      <c r="FV1" s="2">
        <v>175</v>
      </c>
      <c r="FW1" s="2">
        <v>176</v>
      </c>
      <c r="FX1" s="2">
        <v>177</v>
      </c>
      <c r="FY1" s="2">
        <v>178</v>
      </c>
      <c r="FZ1" s="2">
        <v>179</v>
      </c>
      <c r="GA1" s="2">
        <v>180</v>
      </c>
      <c r="GB1" s="2">
        <v>181</v>
      </c>
      <c r="GC1" s="2">
        <v>182</v>
      </c>
      <c r="GD1" s="2">
        <v>183</v>
      </c>
      <c r="GE1" s="2">
        <v>184</v>
      </c>
      <c r="GF1" s="2">
        <v>185</v>
      </c>
      <c r="GG1" s="2">
        <v>186</v>
      </c>
      <c r="GH1" s="2">
        <v>187</v>
      </c>
      <c r="GI1" s="2">
        <v>188</v>
      </c>
      <c r="GJ1" s="2">
        <v>189</v>
      </c>
      <c r="GK1" s="2">
        <v>190</v>
      </c>
      <c r="GL1" s="2">
        <v>191</v>
      </c>
      <c r="GM1" s="2">
        <v>192</v>
      </c>
      <c r="GN1" s="2">
        <v>193</v>
      </c>
      <c r="GO1" s="2">
        <v>194</v>
      </c>
      <c r="GP1" s="2">
        <v>195</v>
      </c>
      <c r="GQ1" s="2">
        <v>196</v>
      </c>
      <c r="GR1" s="2">
        <v>197</v>
      </c>
      <c r="GS1" s="2">
        <v>198</v>
      </c>
      <c r="GT1" s="2">
        <v>199</v>
      </c>
      <c r="GU1" s="2">
        <v>200</v>
      </c>
      <c r="GV1" s="2">
        <v>201</v>
      </c>
      <c r="GW1" s="2">
        <v>202</v>
      </c>
      <c r="GX1" s="2">
        <v>203</v>
      </c>
      <c r="GY1" s="2">
        <v>204</v>
      </c>
      <c r="GZ1" s="2">
        <v>205</v>
      </c>
      <c r="HA1" s="2">
        <v>206</v>
      </c>
      <c r="HB1" s="2">
        <v>207</v>
      </c>
      <c r="HC1" s="2">
        <v>208</v>
      </c>
      <c r="HD1" s="2">
        <v>209</v>
      </c>
      <c r="HE1" s="2">
        <v>210</v>
      </c>
      <c r="HF1" s="2">
        <v>211</v>
      </c>
      <c r="HG1" s="2">
        <v>212</v>
      </c>
      <c r="HH1" s="2">
        <v>213</v>
      </c>
      <c r="HI1" s="2">
        <v>214</v>
      </c>
      <c r="HJ1" s="2">
        <v>215</v>
      </c>
      <c r="HK1" s="2">
        <v>216</v>
      </c>
      <c r="HL1" s="2">
        <v>217</v>
      </c>
      <c r="HM1" s="2">
        <v>218</v>
      </c>
      <c r="HN1" s="2">
        <v>219</v>
      </c>
      <c r="HO1" s="2">
        <v>220</v>
      </c>
      <c r="HP1" s="2">
        <v>221</v>
      </c>
      <c r="HQ1" s="2">
        <v>222</v>
      </c>
      <c r="HR1" s="2">
        <v>223</v>
      </c>
      <c r="HS1" s="2">
        <v>224</v>
      </c>
      <c r="HT1" s="2">
        <v>225</v>
      </c>
      <c r="HU1" s="2">
        <v>226</v>
      </c>
      <c r="HV1" s="2">
        <v>227</v>
      </c>
      <c r="HW1" s="2">
        <v>228</v>
      </c>
      <c r="HX1" s="2">
        <v>229</v>
      </c>
      <c r="HY1" s="2">
        <v>230</v>
      </c>
      <c r="HZ1" s="2">
        <v>231</v>
      </c>
      <c r="IA1" s="2">
        <v>232</v>
      </c>
      <c r="IB1" s="2">
        <v>233</v>
      </c>
      <c r="IC1" s="2">
        <v>234</v>
      </c>
      <c r="ID1" s="2">
        <v>235</v>
      </c>
      <c r="IE1" s="2">
        <v>236</v>
      </c>
      <c r="IF1" s="2">
        <v>237</v>
      </c>
      <c r="IG1" s="2">
        <v>238</v>
      </c>
      <c r="IH1" s="2">
        <v>239</v>
      </c>
      <c r="II1" s="2">
        <v>240</v>
      </c>
      <c r="IJ1" s="2">
        <v>241</v>
      </c>
      <c r="IK1" s="2">
        <v>242</v>
      </c>
      <c r="IL1" s="2">
        <v>243</v>
      </c>
      <c r="IM1" s="2">
        <v>244</v>
      </c>
      <c r="IN1" s="2">
        <v>245</v>
      </c>
      <c r="IO1" s="2">
        <v>246</v>
      </c>
      <c r="IP1" s="2">
        <v>247</v>
      </c>
      <c r="IQ1" s="2">
        <v>248</v>
      </c>
      <c r="IR1" s="2">
        <v>249</v>
      </c>
      <c r="IS1" s="2">
        <v>250</v>
      </c>
      <c r="IT1" s="2">
        <v>251</v>
      </c>
      <c r="IU1" s="2">
        <v>252</v>
      </c>
      <c r="IV1" s="2">
        <v>253</v>
      </c>
      <c r="IW1" s="2">
        <v>254</v>
      </c>
      <c r="IX1" s="2">
        <v>255</v>
      </c>
      <c r="IY1" s="2">
        <v>256</v>
      </c>
      <c r="IZ1" s="2">
        <v>257</v>
      </c>
      <c r="JA1" s="2">
        <v>258</v>
      </c>
      <c r="JB1" s="2">
        <v>259</v>
      </c>
      <c r="JC1" s="2">
        <v>260</v>
      </c>
      <c r="JD1" s="2">
        <v>261</v>
      </c>
      <c r="JE1" s="2">
        <v>262</v>
      </c>
      <c r="JF1" s="2">
        <v>263</v>
      </c>
      <c r="JG1" s="2">
        <v>264</v>
      </c>
      <c r="JH1" s="2">
        <v>265</v>
      </c>
      <c r="JI1" s="2">
        <v>266</v>
      </c>
      <c r="JJ1" s="2">
        <v>267</v>
      </c>
      <c r="JK1" s="2">
        <v>268</v>
      </c>
      <c r="JL1" s="2">
        <v>269</v>
      </c>
      <c r="JM1" s="2">
        <v>270</v>
      </c>
      <c r="JN1" s="2">
        <v>271</v>
      </c>
      <c r="JO1" s="2">
        <v>272</v>
      </c>
      <c r="JP1" s="2">
        <v>273</v>
      </c>
      <c r="JQ1" s="2">
        <v>274</v>
      </c>
      <c r="JR1" s="2">
        <v>275</v>
      </c>
      <c r="JS1" s="2">
        <v>276</v>
      </c>
      <c r="JT1" s="2">
        <v>277</v>
      </c>
      <c r="JU1" s="2">
        <v>278</v>
      </c>
      <c r="JV1" s="2">
        <v>279</v>
      </c>
      <c r="JW1" s="2">
        <v>280</v>
      </c>
      <c r="JX1" s="2">
        <v>281</v>
      </c>
      <c r="JY1" s="2">
        <v>282</v>
      </c>
      <c r="JZ1" s="2">
        <v>283</v>
      </c>
      <c r="KA1" s="2">
        <v>284</v>
      </c>
      <c r="KB1" s="2">
        <v>285</v>
      </c>
      <c r="KC1" s="2">
        <v>286</v>
      </c>
      <c r="KD1" s="2">
        <v>287</v>
      </c>
      <c r="KE1" s="2">
        <v>288</v>
      </c>
    </row>
    <row r="2" spans="1:291" x14ac:dyDescent="0.3">
      <c r="A2" s="2">
        <v>0</v>
      </c>
      <c r="B2" s="2">
        <v>0</v>
      </c>
      <c r="C2" s="2">
        <v>0</v>
      </c>
      <c r="D2" s="2">
        <v>3.125E-2</v>
      </c>
      <c r="E2" s="2">
        <v>6.25E-2</v>
      </c>
      <c r="F2" s="2">
        <v>9.375E-2</v>
      </c>
      <c r="G2" s="2">
        <v>0.125</v>
      </c>
      <c r="H2" s="2">
        <v>0.15625</v>
      </c>
      <c r="I2" s="2">
        <v>0.1875</v>
      </c>
      <c r="J2" s="2">
        <v>0.21875</v>
      </c>
      <c r="K2" s="2">
        <v>0.25</v>
      </c>
      <c r="L2" s="2">
        <v>0.28125</v>
      </c>
      <c r="M2" s="2">
        <v>0.3125</v>
      </c>
      <c r="N2" s="2">
        <v>0.34375</v>
      </c>
      <c r="O2" s="2">
        <v>0.375</v>
      </c>
      <c r="P2" s="2">
        <v>0.40625</v>
      </c>
      <c r="Q2" s="2">
        <v>0.4375</v>
      </c>
      <c r="R2" s="2">
        <v>0.46875</v>
      </c>
      <c r="S2" s="2">
        <v>0.5</v>
      </c>
      <c r="T2" s="2">
        <v>0.53125</v>
      </c>
      <c r="U2" s="2">
        <v>0.5625</v>
      </c>
      <c r="V2" s="2">
        <v>0.59375</v>
      </c>
      <c r="W2" s="2">
        <v>0.625</v>
      </c>
      <c r="X2" s="2">
        <v>0.65625</v>
      </c>
      <c r="Y2" s="2">
        <v>0.6875</v>
      </c>
      <c r="Z2" s="2">
        <v>0.71875</v>
      </c>
      <c r="AA2" s="2">
        <v>0.75</v>
      </c>
      <c r="AB2" s="2">
        <v>0.78125</v>
      </c>
      <c r="AC2" s="2">
        <v>0.8125</v>
      </c>
      <c r="AD2" s="2">
        <v>0.84375</v>
      </c>
      <c r="AE2" s="2">
        <v>0.875</v>
      </c>
      <c r="AF2" s="2">
        <v>0.90625</v>
      </c>
      <c r="AG2" s="2">
        <v>0.9375</v>
      </c>
      <c r="AH2" s="2">
        <v>0.96875</v>
      </c>
      <c r="AI2" s="2">
        <v>1</v>
      </c>
      <c r="AJ2" s="2">
        <v>1.03125</v>
      </c>
      <c r="AK2" s="2">
        <v>1.0625</v>
      </c>
      <c r="AL2" s="2">
        <v>1.09375</v>
      </c>
      <c r="AM2" s="2">
        <v>1.125</v>
      </c>
      <c r="AN2" s="2">
        <v>1.15625</v>
      </c>
      <c r="AO2" s="2">
        <v>1.1875</v>
      </c>
      <c r="AP2" s="2">
        <v>1.21875</v>
      </c>
      <c r="AQ2" s="2">
        <v>1.25</v>
      </c>
      <c r="AR2" s="2">
        <v>1.28125</v>
      </c>
      <c r="AS2" s="2">
        <v>1.3125</v>
      </c>
      <c r="AT2" s="2">
        <v>1.34375</v>
      </c>
      <c r="AU2" s="2">
        <v>1.375</v>
      </c>
      <c r="AV2" s="2">
        <v>1.40625</v>
      </c>
      <c r="AW2" s="2">
        <v>1.4375</v>
      </c>
      <c r="AX2" s="2">
        <v>1.46875</v>
      </c>
      <c r="AY2" s="2">
        <v>1.5</v>
      </c>
      <c r="AZ2" s="2">
        <v>1.53125</v>
      </c>
      <c r="BA2" s="2">
        <v>1.5625</v>
      </c>
      <c r="BB2" s="2">
        <v>1.59375</v>
      </c>
      <c r="BC2" s="2">
        <v>1.625</v>
      </c>
      <c r="BD2" s="2">
        <v>1.65625</v>
      </c>
      <c r="BE2" s="2">
        <v>1.6875</v>
      </c>
      <c r="BF2" s="2">
        <v>1.71875</v>
      </c>
      <c r="BG2" s="2">
        <v>1.75</v>
      </c>
      <c r="BH2" s="2">
        <v>1.78125</v>
      </c>
      <c r="BI2" s="2">
        <v>1.8125</v>
      </c>
      <c r="BJ2" s="2">
        <v>1.84375</v>
      </c>
      <c r="BK2" s="2">
        <v>1.875</v>
      </c>
      <c r="BL2" s="2">
        <v>1.90625</v>
      </c>
      <c r="BM2" s="2">
        <v>1.9375</v>
      </c>
      <c r="BN2" s="2">
        <v>1.96875</v>
      </c>
      <c r="BO2" s="2">
        <v>2</v>
      </c>
      <c r="BP2" s="2">
        <v>2.03125</v>
      </c>
      <c r="BQ2" s="2">
        <v>2.0625</v>
      </c>
      <c r="BR2" s="2">
        <v>2.09375</v>
      </c>
      <c r="BS2" s="2">
        <v>2.125</v>
      </c>
      <c r="BT2" s="2">
        <v>2.15625</v>
      </c>
      <c r="BU2" s="2">
        <v>2.1875</v>
      </c>
      <c r="BV2" s="2">
        <v>2.21875</v>
      </c>
      <c r="BW2" s="2">
        <v>2.25</v>
      </c>
      <c r="BX2" s="2">
        <v>2.28125</v>
      </c>
      <c r="BY2" s="2">
        <v>2.3125</v>
      </c>
      <c r="BZ2" s="2">
        <v>2.34375</v>
      </c>
      <c r="CA2" s="2">
        <v>2.375</v>
      </c>
      <c r="CB2" s="2">
        <v>2.40625</v>
      </c>
      <c r="CC2" s="2">
        <v>2.4375</v>
      </c>
      <c r="CD2" s="2">
        <v>2.46875</v>
      </c>
      <c r="CE2" s="2">
        <v>2.5</v>
      </c>
      <c r="CF2" s="2">
        <v>2.53125</v>
      </c>
      <c r="CG2" s="2">
        <v>2.5625</v>
      </c>
      <c r="CH2" s="2">
        <v>2.59375</v>
      </c>
      <c r="CI2" s="2">
        <v>2.625</v>
      </c>
      <c r="CJ2" s="2">
        <v>2.65625</v>
      </c>
      <c r="CK2" s="2">
        <v>2.6875</v>
      </c>
      <c r="CL2" s="2">
        <v>2.71875</v>
      </c>
      <c r="CM2" s="2">
        <v>2.75</v>
      </c>
      <c r="CN2" s="2">
        <v>2.78125</v>
      </c>
      <c r="CO2" s="2">
        <v>2.8125</v>
      </c>
      <c r="CP2" s="2">
        <v>2.84375</v>
      </c>
      <c r="CQ2" s="2">
        <v>2.875</v>
      </c>
      <c r="CR2" s="2">
        <v>2.90625</v>
      </c>
      <c r="CS2" s="2">
        <v>2.9375</v>
      </c>
      <c r="CT2" s="2">
        <v>2.96875</v>
      </c>
      <c r="CU2" s="2">
        <v>3</v>
      </c>
      <c r="CV2" s="2">
        <v>3.03125</v>
      </c>
      <c r="CW2" s="2">
        <v>3.0625</v>
      </c>
      <c r="CX2" s="2">
        <v>3.09375</v>
      </c>
      <c r="CY2" s="2">
        <v>3.125</v>
      </c>
      <c r="CZ2" s="2">
        <v>3.15625</v>
      </c>
      <c r="DA2" s="2">
        <v>3.1875</v>
      </c>
      <c r="DB2" s="2">
        <v>3.21875</v>
      </c>
      <c r="DC2" s="2">
        <v>3.25</v>
      </c>
      <c r="DD2" s="2">
        <v>3.28125</v>
      </c>
      <c r="DE2" s="2">
        <v>3.3125</v>
      </c>
      <c r="DF2" s="2">
        <v>3.34375</v>
      </c>
      <c r="DG2" s="2">
        <v>3.375</v>
      </c>
      <c r="DH2" s="2">
        <v>3.40625</v>
      </c>
      <c r="DI2" s="2">
        <v>3.4375</v>
      </c>
      <c r="DJ2" s="2">
        <v>3.46875</v>
      </c>
      <c r="DK2" s="2">
        <v>3.5</v>
      </c>
      <c r="DL2" s="2">
        <v>3.53125</v>
      </c>
      <c r="DM2" s="2">
        <v>3.5625</v>
      </c>
      <c r="DN2" s="2">
        <v>3.59375</v>
      </c>
      <c r="DO2" s="2">
        <v>3.625</v>
      </c>
      <c r="DP2" s="2">
        <v>3.65625</v>
      </c>
      <c r="DQ2" s="2">
        <v>3.6875</v>
      </c>
      <c r="DR2" s="2">
        <v>3.71875</v>
      </c>
      <c r="DS2" s="2">
        <v>3.75</v>
      </c>
      <c r="DT2" s="2">
        <v>3.78125</v>
      </c>
      <c r="DU2" s="2">
        <v>3.8125</v>
      </c>
      <c r="DV2" s="2">
        <v>3.84375</v>
      </c>
      <c r="DW2" s="2">
        <v>3.875</v>
      </c>
      <c r="DX2" s="2">
        <v>3.90625</v>
      </c>
      <c r="DY2" s="2">
        <v>3.9375</v>
      </c>
      <c r="DZ2" s="2">
        <v>3.96875</v>
      </c>
      <c r="EA2" s="2">
        <v>4</v>
      </c>
      <c r="EB2" s="2">
        <v>4.03125</v>
      </c>
      <c r="EC2" s="2">
        <v>4.0625</v>
      </c>
      <c r="ED2" s="2">
        <v>4.09375</v>
      </c>
      <c r="EE2" s="2">
        <v>4.125</v>
      </c>
      <c r="EF2" s="2">
        <v>4.15625</v>
      </c>
      <c r="EG2" s="2">
        <v>4.1875</v>
      </c>
      <c r="EH2" s="2">
        <v>4.21875</v>
      </c>
      <c r="EI2" s="2">
        <v>4.25</v>
      </c>
      <c r="EJ2" s="2">
        <v>4.28125</v>
      </c>
      <c r="EK2" s="2">
        <v>4.3125</v>
      </c>
      <c r="EL2" s="2">
        <v>4.34375</v>
      </c>
      <c r="EM2" s="2">
        <v>4.375</v>
      </c>
      <c r="EN2" s="2">
        <v>4.40625</v>
      </c>
      <c r="EO2" s="2">
        <v>4.4375</v>
      </c>
      <c r="EP2" s="2">
        <v>4.46875</v>
      </c>
      <c r="EQ2" s="2">
        <v>4.5</v>
      </c>
      <c r="ER2" s="2">
        <v>4.53125</v>
      </c>
      <c r="ES2" s="2">
        <v>4.5625</v>
      </c>
      <c r="ET2" s="2">
        <v>4.59375</v>
      </c>
      <c r="EU2" s="2">
        <v>4.625</v>
      </c>
      <c r="EV2" s="2">
        <v>4.65625</v>
      </c>
      <c r="EW2" s="2">
        <v>4.6875</v>
      </c>
      <c r="EX2" s="2">
        <v>4.71875</v>
      </c>
      <c r="EY2" s="2">
        <v>4.75</v>
      </c>
      <c r="EZ2" s="2">
        <v>4.78125</v>
      </c>
      <c r="FA2" s="2">
        <v>4.8125</v>
      </c>
      <c r="FB2" s="2">
        <v>4.84375</v>
      </c>
      <c r="FC2" s="2">
        <v>4.875</v>
      </c>
      <c r="FD2" s="2">
        <v>4.90625</v>
      </c>
      <c r="FE2" s="2">
        <v>4.9375</v>
      </c>
      <c r="FF2" s="2">
        <v>4.96875</v>
      </c>
      <c r="FG2" s="2">
        <v>5</v>
      </c>
      <c r="FH2" s="2">
        <v>5.03125</v>
      </c>
      <c r="FI2" s="2">
        <v>5.0625</v>
      </c>
      <c r="FJ2" s="2">
        <v>5.09375</v>
      </c>
      <c r="FK2" s="2">
        <v>5.125</v>
      </c>
      <c r="FL2" s="2">
        <v>5.15625</v>
      </c>
      <c r="FM2" s="2">
        <v>5.1875</v>
      </c>
      <c r="FN2" s="2">
        <v>5.21875</v>
      </c>
      <c r="FO2" s="2">
        <v>5.25</v>
      </c>
      <c r="FP2" s="2">
        <v>5.28125</v>
      </c>
      <c r="FQ2" s="2">
        <v>5.3125</v>
      </c>
      <c r="FR2" s="2">
        <v>5.34375</v>
      </c>
      <c r="FS2" s="2">
        <v>5.375</v>
      </c>
      <c r="FT2" s="2">
        <v>5.40625</v>
      </c>
      <c r="FU2" s="2">
        <v>5.4375</v>
      </c>
      <c r="FV2" s="2">
        <v>5.46875</v>
      </c>
      <c r="FW2" s="2">
        <v>5.5</v>
      </c>
      <c r="FX2" s="2">
        <v>5.53125</v>
      </c>
      <c r="FY2" s="2">
        <v>5.5625</v>
      </c>
      <c r="FZ2" s="2">
        <v>5.59375</v>
      </c>
      <c r="GA2" s="2">
        <v>5.625</v>
      </c>
      <c r="GB2" s="2">
        <v>5.65625</v>
      </c>
      <c r="GC2" s="2">
        <v>5.6875</v>
      </c>
      <c r="GD2" s="2">
        <v>5.71875</v>
      </c>
      <c r="GE2" s="2">
        <v>5.75</v>
      </c>
      <c r="GF2" s="2">
        <v>5.78125</v>
      </c>
      <c r="GG2" s="2">
        <v>5.8125</v>
      </c>
      <c r="GH2" s="2">
        <v>5.84375</v>
      </c>
      <c r="GI2" s="2">
        <v>5.875</v>
      </c>
      <c r="GJ2" s="2">
        <v>5.90625</v>
      </c>
      <c r="GK2" s="2">
        <v>5.9375</v>
      </c>
      <c r="GL2" s="2">
        <v>5.96875</v>
      </c>
      <c r="GM2" s="2">
        <v>6</v>
      </c>
      <c r="GN2" s="2">
        <v>6.03125</v>
      </c>
      <c r="GO2" s="2">
        <v>6.0625</v>
      </c>
      <c r="GP2" s="2">
        <v>6.09375</v>
      </c>
      <c r="GQ2" s="2">
        <v>6.125</v>
      </c>
      <c r="GR2" s="2">
        <v>6.15625</v>
      </c>
      <c r="GS2" s="2">
        <v>6.1875</v>
      </c>
      <c r="GT2" s="2">
        <v>6.21875</v>
      </c>
      <c r="GU2" s="2">
        <v>6.25</v>
      </c>
      <c r="GV2" s="2">
        <v>6.28125</v>
      </c>
      <c r="GW2" s="2">
        <v>6.3125</v>
      </c>
      <c r="GX2" s="2">
        <v>6.34375</v>
      </c>
      <c r="GY2" s="2">
        <v>6.375</v>
      </c>
      <c r="GZ2" s="2">
        <v>6.40625</v>
      </c>
      <c r="HA2" s="2">
        <v>6.4375</v>
      </c>
      <c r="HB2" s="2">
        <v>6.46875</v>
      </c>
      <c r="HC2" s="2">
        <v>6.5</v>
      </c>
      <c r="HD2" s="2">
        <v>6.53125</v>
      </c>
      <c r="HE2" s="2">
        <v>6.5625</v>
      </c>
      <c r="HF2" s="2">
        <v>6.59375</v>
      </c>
      <c r="HG2" s="2">
        <v>6.625</v>
      </c>
      <c r="HH2" s="2">
        <v>6.65625</v>
      </c>
      <c r="HI2" s="2">
        <v>6.6875</v>
      </c>
      <c r="HJ2" s="2">
        <v>6.71875</v>
      </c>
      <c r="HK2" s="2">
        <v>6.75</v>
      </c>
      <c r="HL2" s="2">
        <v>6.78125</v>
      </c>
      <c r="HM2" s="2">
        <v>6.8125</v>
      </c>
      <c r="HN2" s="2">
        <v>6.84375</v>
      </c>
      <c r="HO2" s="2">
        <v>6.875</v>
      </c>
      <c r="HP2" s="2">
        <v>6.90625</v>
      </c>
      <c r="HQ2" s="2">
        <v>6.9375</v>
      </c>
      <c r="HR2" s="2">
        <v>6.96875</v>
      </c>
      <c r="HS2" s="2">
        <v>7</v>
      </c>
      <c r="HT2" s="2">
        <v>7.03125</v>
      </c>
      <c r="HU2" s="2">
        <v>7.0625</v>
      </c>
      <c r="HV2" s="2">
        <v>7.09375</v>
      </c>
      <c r="HW2" s="2">
        <v>7.125</v>
      </c>
      <c r="HX2" s="2">
        <v>7.15625</v>
      </c>
      <c r="HY2" s="2">
        <v>7.1875</v>
      </c>
      <c r="HZ2" s="2">
        <v>7.21875</v>
      </c>
      <c r="IA2" s="2">
        <v>7.25</v>
      </c>
      <c r="IB2" s="2">
        <v>7.28125</v>
      </c>
      <c r="IC2" s="2">
        <v>7.3125</v>
      </c>
      <c r="ID2" s="2">
        <v>7.34375</v>
      </c>
      <c r="IE2" s="2">
        <v>7.375</v>
      </c>
      <c r="IF2" s="2">
        <v>7.40625</v>
      </c>
      <c r="IG2" s="2">
        <v>7.4375</v>
      </c>
      <c r="IH2" s="2">
        <v>7.46875</v>
      </c>
      <c r="II2" s="2">
        <v>7.5</v>
      </c>
      <c r="IJ2" s="2">
        <v>7.53125</v>
      </c>
      <c r="IK2" s="2">
        <v>7.5625</v>
      </c>
      <c r="IL2" s="2">
        <v>7.59375</v>
      </c>
      <c r="IM2" s="2">
        <v>7.625</v>
      </c>
      <c r="IN2" s="2">
        <v>7.65625</v>
      </c>
      <c r="IO2" s="2">
        <v>7.6875</v>
      </c>
      <c r="IP2" s="2">
        <v>7.71875</v>
      </c>
      <c r="IQ2" s="2">
        <v>7.75</v>
      </c>
      <c r="IR2" s="2">
        <v>7.78125</v>
      </c>
      <c r="IS2" s="2">
        <v>7.8125</v>
      </c>
      <c r="IT2" s="2">
        <v>7.84375</v>
      </c>
      <c r="IU2" s="2">
        <v>7.875</v>
      </c>
      <c r="IV2" s="2">
        <v>7.90625</v>
      </c>
      <c r="IW2" s="2">
        <v>7.9375</v>
      </c>
      <c r="IX2" s="2">
        <v>7.96875</v>
      </c>
      <c r="IY2" s="2">
        <v>8</v>
      </c>
      <c r="IZ2" s="2">
        <v>8.03125</v>
      </c>
      <c r="JA2" s="2">
        <v>8.0625</v>
      </c>
      <c r="JB2" s="2">
        <v>8.09375</v>
      </c>
      <c r="JC2" s="2">
        <v>8.125</v>
      </c>
      <c r="JD2" s="2">
        <v>8.15625</v>
      </c>
      <c r="JE2" s="2">
        <v>8.1875</v>
      </c>
      <c r="JF2" s="2">
        <v>8.21875</v>
      </c>
      <c r="JG2" s="2">
        <v>8.25</v>
      </c>
      <c r="JH2" s="2">
        <v>8.28125</v>
      </c>
      <c r="JI2" s="2">
        <v>8.3125</v>
      </c>
      <c r="JJ2" s="2">
        <v>8.34375</v>
      </c>
      <c r="JK2" s="2">
        <v>8.375</v>
      </c>
      <c r="JL2" s="2">
        <v>8.40625</v>
      </c>
      <c r="JM2" s="2">
        <v>8.4375</v>
      </c>
      <c r="JN2" s="2">
        <v>8.46875</v>
      </c>
      <c r="JO2" s="2">
        <v>8.5</v>
      </c>
      <c r="JP2" s="2">
        <v>8.53125</v>
      </c>
      <c r="JQ2" s="2">
        <v>8.5625</v>
      </c>
      <c r="JR2" s="2">
        <v>8.59375</v>
      </c>
      <c r="JS2" s="2">
        <v>8.625</v>
      </c>
      <c r="JT2" s="2">
        <v>8.65625</v>
      </c>
      <c r="JU2" s="2">
        <v>8.6875</v>
      </c>
      <c r="JV2" s="2">
        <v>8.71875</v>
      </c>
      <c r="JW2" s="2">
        <v>8.75</v>
      </c>
      <c r="JX2" s="2">
        <v>8.78125</v>
      </c>
      <c r="JY2" s="2">
        <v>8.8125</v>
      </c>
      <c r="JZ2" s="2">
        <v>8.84375</v>
      </c>
      <c r="KA2" s="2">
        <v>8.875</v>
      </c>
      <c r="KB2" s="2">
        <v>8.90625</v>
      </c>
      <c r="KC2" s="2">
        <v>8.9375</v>
      </c>
      <c r="KD2" s="2">
        <v>8.96875</v>
      </c>
      <c r="KE2" s="2">
        <v>9</v>
      </c>
    </row>
    <row r="3" spans="1:291" x14ac:dyDescent="0.3">
      <c r="A3" s="2">
        <v>0</v>
      </c>
      <c r="B3" s="2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  <c r="BQ3" s="5">
        <v>0</v>
      </c>
      <c r="BR3" s="5">
        <v>0</v>
      </c>
      <c r="BS3" s="5">
        <v>0</v>
      </c>
      <c r="BT3" s="5">
        <v>0</v>
      </c>
      <c r="BU3" s="5">
        <v>0</v>
      </c>
      <c r="BV3" s="5">
        <v>0</v>
      </c>
      <c r="BW3" s="5">
        <v>0</v>
      </c>
      <c r="BX3" s="5">
        <v>0</v>
      </c>
      <c r="BY3" s="5">
        <v>0</v>
      </c>
      <c r="BZ3" s="5">
        <v>0</v>
      </c>
      <c r="CA3" s="5">
        <v>0</v>
      </c>
      <c r="CB3" s="5">
        <v>0</v>
      </c>
      <c r="CC3" s="5">
        <v>0</v>
      </c>
      <c r="CD3" s="5">
        <v>0</v>
      </c>
      <c r="CE3" s="5">
        <v>0</v>
      </c>
      <c r="CF3" s="5">
        <v>0</v>
      </c>
      <c r="CG3" s="5">
        <v>0</v>
      </c>
      <c r="CH3" s="5">
        <v>0</v>
      </c>
      <c r="CI3" s="5">
        <v>0</v>
      </c>
      <c r="CJ3" s="5">
        <v>0</v>
      </c>
      <c r="CK3" s="5">
        <v>0</v>
      </c>
      <c r="CL3" s="5">
        <v>0</v>
      </c>
      <c r="CM3" s="5">
        <v>0</v>
      </c>
      <c r="CN3" s="5">
        <v>0</v>
      </c>
      <c r="CO3" s="5">
        <v>0</v>
      </c>
      <c r="CP3" s="5">
        <v>0</v>
      </c>
      <c r="CQ3" s="5">
        <v>0</v>
      </c>
      <c r="CR3" s="5">
        <v>0</v>
      </c>
      <c r="CS3" s="5">
        <v>0</v>
      </c>
      <c r="CT3" s="5">
        <v>0</v>
      </c>
      <c r="CU3" s="5">
        <v>0</v>
      </c>
      <c r="CV3" s="5">
        <v>0</v>
      </c>
      <c r="CW3" s="5">
        <v>0</v>
      </c>
      <c r="CX3" s="5">
        <v>0</v>
      </c>
      <c r="CY3" s="5">
        <v>0</v>
      </c>
      <c r="CZ3" s="5">
        <v>0</v>
      </c>
      <c r="DA3" s="5">
        <v>0</v>
      </c>
      <c r="DB3" s="5">
        <v>0</v>
      </c>
      <c r="DC3" s="5">
        <v>0</v>
      </c>
      <c r="DD3" s="5">
        <v>0</v>
      </c>
      <c r="DE3" s="5">
        <v>0</v>
      </c>
      <c r="DF3" s="5">
        <v>0</v>
      </c>
      <c r="DG3" s="5">
        <v>0</v>
      </c>
      <c r="DH3" s="5">
        <v>0</v>
      </c>
      <c r="DI3" s="5">
        <v>0</v>
      </c>
      <c r="DJ3" s="5">
        <v>0</v>
      </c>
      <c r="DK3" s="5">
        <v>0</v>
      </c>
      <c r="DL3" s="5">
        <v>0</v>
      </c>
      <c r="DM3" s="5">
        <v>0</v>
      </c>
      <c r="DN3" s="5">
        <v>0</v>
      </c>
      <c r="DO3" s="5">
        <v>0</v>
      </c>
      <c r="DP3" s="5">
        <v>0</v>
      </c>
      <c r="DQ3" s="5">
        <v>0</v>
      </c>
      <c r="DR3" s="5">
        <v>0</v>
      </c>
      <c r="DS3" s="5">
        <v>0</v>
      </c>
      <c r="DT3" s="5">
        <v>0</v>
      </c>
      <c r="DU3" s="5">
        <v>0</v>
      </c>
      <c r="DV3" s="5">
        <v>0</v>
      </c>
      <c r="DW3" s="5">
        <v>0</v>
      </c>
      <c r="DX3" s="5">
        <v>0</v>
      </c>
      <c r="DY3" s="5">
        <v>0</v>
      </c>
      <c r="DZ3" s="5">
        <v>0</v>
      </c>
      <c r="EA3" s="5">
        <v>0</v>
      </c>
      <c r="EB3" s="5">
        <v>0</v>
      </c>
      <c r="EC3" s="5">
        <v>0</v>
      </c>
      <c r="ED3" s="5">
        <v>0</v>
      </c>
      <c r="EE3" s="5">
        <v>0</v>
      </c>
      <c r="EF3" s="5">
        <v>0</v>
      </c>
      <c r="EG3" s="5">
        <v>0</v>
      </c>
      <c r="EH3" s="5">
        <v>0</v>
      </c>
      <c r="EI3" s="5">
        <v>0</v>
      </c>
      <c r="EJ3" s="5">
        <v>0</v>
      </c>
      <c r="EK3" s="5">
        <v>0</v>
      </c>
      <c r="EL3" s="5">
        <v>0</v>
      </c>
      <c r="EM3" s="5">
        <v>0</v>
      </c>
      <c r="EN3" s="5">
        <v>0</v>
      </c>
      <c r="EO3" s="5">
        <v>0</v>
      </c>
      <c r="EP3" s="5">
        <v>0</v>
      </c>
      <c r="EQ3" s="5">
        <v>0</v>
      </c>
      <c r="ER3" s="5">
        <v>0</v>
      </c>
      <c r="ES3" s="5">
        <v>0</v>
      </c>
      <c r="ET3" s="5">
        <v>0</v>
      </c>
      <c r="EU3" s="5">
        <v>0</v>
      </c>
      <c r="EV3" s="5">
        <v>0</v>
      </c>
      <c r="EW3" s="5">
        <v>0</v>
      </c>
      <c r="EX3" s="5">
        <v>0</v>
      </c>
      <c r="EY3" s="5">
        <v>0</v>
      </c>
      <c r="EZ3" s="5">
        <v>0</v>
      </c>
      <c r="FA3" s="5">
        <v>0</v>
      </c>
      <c r="FB3" s="5">
        <v>0</v>
      </c>
      <c r="FC3" s="5">
        <v>0</v>
      </c>
      <c r="FD3" s="5">
        <v>0</v>
      </c>
      <c r="FE3" s="5">
        <v>0</v>
      </c>
      <c r="FF3" s="5">
        <v>0</v>
      </c>
      <c r="FG3" s="5">
        <v>0</v>
      </c>
      <c r="FH3" s="5">
        <v>0</v>
      </c>
      <c r="FI3" s="5">
        <v>0</v>
      </c>
      <c r="FJ3" s="5">
        <v>0</v>
      </c>
      <c r="FK3" s="5">
        <v>0</v>
      </c>
      <c r="FL3" s="5">
        <v>0</v>
      </c>
      <c r="FM3" s="5">
        <v>0</v>
      </c>
      <c r="FN3" s="5">
        <v>0</v>
      </c>
      <c r="FO3" s="5">
        <v>0</v>
      </c>
      <c r="FP3" s="5">
        <v>0</v>
      </c>
      <c r="FQ3" s="5">
        <v>0</v>
      </c>
      <c r="FR3" s="5">
        <v>0</v>
      </c>
      <c r="FS3" s="5">
        <v>0</v>
      </c>
      <c r="FT3" s="5">
        <v>0</v>
      </c>
      <c r="FU3" s="5">
        <v>0</v>
      </c>
      <c r="FV3" s="5">
        <v>0</v>
      </c>
      <c r="FW3" s="5">
        <v>0</v>
      </c>
      <c r="FX3" s="5">
        <v>0</v>
      </c>
      <c r="FY3" s="5">
        <v>0</v>
      </c>
      <c r="FZ3" s="5">
        <v>0</v>
      </c>
      <c r="GA3" s="5">
        <v>0</v>
      </c>
      <c r="GB3" s="5">
        <v>0</v>
      </c>
      <c r="GC3" s="5">
        <v>0</v>
      </c>
      <c r="GD3" s="5">
        <v>0</v>
      </c>
      <c r="GE3" s="5">
        <v>0</v>
      </c>
      <c r="GF3" s="5">
        <v>0</v>
      </c>
      <c r="GG3" s="5">
        <v>0</v>
      </c>
      <c r="GH3" s="5">
        <v>0</v>
      </c>
      <c r="GI3" s="5">
        <v>0</v>
      </c>
      <c r="GJ3" s="5">
        <v>0</v>
      </c>
      <c r="GK3" s="5">
        <v>0</v>
      </c>
      <c r="GL3" s="5">
        <v>0</v>
      </c>
      <c r="GM3" s="5">
        <v>0</v>
      </c>
      <c r="GN3" s="5">
        <v>0</v>
      </c>
      <c r="GO3" s="5">
        <v>0</v>
      </c>
      <c r="GP3" s="5">
        <v>0</v>
      </c>
      <c r="GQ3" s="5">
        <v>0</v>
      </c>
      <c r="GR3" s="5">
        <v>0</v>
      </c>
      <c r="GS3" s="5">
        <v>0</v>
      </c>
      <c r="GT3" s="5">
        <v>0</v>
      </c>
      <c r="GU3" s="5">
        <v>0</v>
      </c>
      <c r="GV3" s="5">
        <v>0</v>
      </c>
      <c r="GW3" s="5">
        <v>0</v>
      </c>
      <c r="GX3" s="5">
        <v>0</v>
      </c>
      <c r="GY3" s="5">
        <v>0</v>
      </c>
      <c r="GZ3" s="5">
        <v>0</v>
      </c>
      <c r="HA3" s="5">
        <v>0</v>
      </c>
      <c r="HB3" s="5">
        <v>0</v>
      </c>
      <c r="HC3" s="5">
        <v>0</v>
      </c>
      <c r="HD3" s="5">
        <v>0</v>
      </c>
      <c r="HE3" s="5">
        <v>0</v>
      </c>
      <c r="HF3" s="5">
        <v>0</v>
      </c>
      <c r="HG3" s="5">
        <v>0</v>
      </c>
      <c r="HH3" s="5">
        <v>0</v>
      </c>
      <c r="HI3" s="5">
        <v>0</v>
      </c>
      <c r="HJ3" s="5">
        <v>0</v>
      </c>
      <c r="HK3" s="5">
        <v>0</v>
      </c>
      <c r="HL3" s="5">
        <v>0</v>
      </c>
      <c r="HM3" s="5">
        <v>0</v>
      </c>
      <c r="HN3" s="5">
        <v>0</v>
      </c>
      <c r="HO3" s="5">
        <v>0</v>
      </c>
      <c r="HP3" s="5">
        <v>0</v>
      </c>
      <c r="HQ3" s="5">
        <v>0</v>
      </c>
      <c r="HR3" s="5">
        <v>0</v>
      </c>
      <c r="HS3" s="5">
        <v>0</v>
      </c>
      <c r="HT3" s="5">
        <v>0</v>
      </c>
      <c r="HU3" s="5">
        <v>0</v>
      </c>
      <c r="HV3" s="5">
        <v>0</v>
      </c>
      <c r="HW3" s="5">
        <v>0</v>
      </c>
      <c r="HX3" s="5">
        <v>0</v>
      </c>
      <c r="HY3" s="5">
        <v>0</v>
      </c>
      <c r="HZ3" s="5">
        <v>0</v>
      </c>
      <c r="IA3" s="5">
        <v>0</v>
      </c>
      <c r="IB3" s="5">
        <v>0</v>
      </c>
      <c r="IC3" s="5">
        <v>0</v>
      </c>
      <c r="ID3" s="5">
        <v>0</v>
      </c>
      <c r="IE3" s="5">
        <v>0</v>
      </c>
      <c r="IF3" s="5">
        <v>0</v>
      </c>
      <c r="IG3" s="5">
        <v>0</v>
      </c>
      <c r="IH3" s="5">
        <v>0</v>
      </c>
      <c r="II3" s="5">
        <v>0</v>
      </c>
      <c r="IJ3" s="5">
        <v>0</v>
      </c>
      <c r="IK3" s="5">
        <v>0</v>
      </c>
      <c r="IL3" s="5">
        <v>0</v>
      </c>
      <c r="IM3" s="5">
        <v>0</v>
      </c>
      <c r="IN3" s="5">
        <v>0</v>
      </c>
      <c r="IO3" s="5">
        <v>0</v>
      </c>
      <c r="IP3" s="5">
        <v>0</v>
      </c>
      <c r="IQ3" s="5">
        <v>0</v>
      </c>
      <c r="IR3" s="5">
        <v>0</v>
      </c>
      <c r="IS3" s="5">
        <v>0</v>
      </c>
      <c r="IT3" s="5">
        <v>0</v>
      </c>
      <c r="IU3" s="5">
        <v>0</v>
      </c>
      <c r="IV3" s="5">
        <v>0</v>
      </c>
      <c r="IW3" s="5">
        <v>0</v>
      </c>
      <c r="IX3" s="5">
        <v>0</v>
      </c>
      <c r="IY3" s="5">
        <v>0</v>
      </c>
      <c r="IZ3" s="5">
        <v>0</v>
      </c>
      <c r="JA3" s="5">
        <v>0</v>
      </c>
      <c r="JB3" s="5">
        <v>0</v>
      </c>
      <c r="JC3" s="5">
        <v>0</v>
      </c>
      <c r="JD3" s="5">
        <v>0</v>
      </c>
      <c r="JE3" s="5">
        <v>0</v>
      </c>
      <c r="JF3" s="5">
        <v>0</v>
      </c>
      <c r="JG3" s="5">
        <v>0</v>
      </c>
      <c r="JH3" s="5">
        <v>0</v>
      </c>
      <c r="JI3" s="5">
        <v>0</v>
      </c>
      <c r="JJ3" s="5">
        <v>0</v>
      </c>
      <c r="JK3" s="5">
        <v>0</v>
      </c>
      <c r="JL3" s="5">
        <v>0</v>
      </c>
      <c r="JM3" s="5">
        <v>0</v>
      </c>
      <c r="JN3" s="5">
        <v>0</v>
      </c>
      <c r="JO3" s="5">
        <v>0</v>
      </c>
      <c r="JP3" s="5">
        <v>0</v>
      </c>
      <c r="JQ3" s="5">
        <v>0</v>
      </c>
      <c r="JR3" s="5">
        <v>0</v>
      </c>
      <c r="JS3" s="5">
        <v>0</v>
      </c>
      <c r="JT3" s="5">
        <v>0</v>
      </c>
      <c r="JU3" s="5">
        <v>0</v>
      </c>
      <c r="JV3" s="5">
        <v>0</v>
      </c>
      <c r="JW3" s="5">
        <v>0</v>
      </c>
      <c r="JX3" s="5">
        <v>0</v>
      </c>
      <c r="JY3" s="5">
        <v>0</v>
      </c>
      <c r="JZ3" s="5">
        <v>0</v>
      </c>
      <c r="KA3" s="5">
        <v>0</v>
      </c>
      <c r="KB3" s="5">
        <v>0</v>
      </c>
      <c r="KC3" s="5">
        <v>0</v>
      </c>
      <c r="KD3" s="5">
        <v>0</v>
      </c>
      <c r="KE3" s="5">
        <v>0</v>
      </c>
    </row>
    <row r="4" spans="1:291" x14ac:dyDescent="0.3">
      <c r="A4" s="2">
        <v>1</v>
      </c>
      <c r="B4" s="2">
        <v>3.125E-2</v>
      </c>
      <c r="C4" s="5">
        <v>0</v>
      </c>
      <c r="D4" s="2">
        <f t="shared" ref="D4:BO7" ca="1" si="0">0.25*(E4+D5+C4+D3)</f>
        <v>1.3394197002417075E-8</v>
      </c>
      <c r="E4" s="2">
        <f t="shared" ca="1" si="0"/>
        <v>2.6824317959408326E-8</v>
      </c>
      <c r="F4" s="2">
        <f t="shared" ca="1" si="0"/>
        <v>4.0326970304362633E-8</v>
      </c>
      <c r="G4" s="2">
        <f t="shared" ca="1" si="0"/>
        <v>5.3940138523552391E-8</v>
      </c>
      <c r="H4" s="2">
        <f t="shared" ca="1" si="0"/>
        <v>6.7703897845183456E-8</v>
      </c>
      <c r="I4" s="2">
        <f t="shared" ca="1" si="0"/>
        <v>8.1661157905713384E-8</v>
      </c>
      <c r="J4" s="2">
        <f t="shared" ca="1" si="0"/>
        <v>9.5858446003985171E-8</v>
      </c>
      <c r="K4" s="2">
        <f t="shared" ca="1" si="0"/>
        <v>1.1034673919010263E-7</v>
      </c>
      <c r="L4" s="2">
        <f t="shared" ca="1" si="0"/>
        <v>1.2518235393896405E-7</v>
      </c>
      <c r="M4" s="2">
        <f t="shared" ca="1" si="0"/>
        <v>1.4042790150434237E-7</v>
      </c>
      <c r="N4" s="2">
        <f t="shared" ca="1" si="0"/>
        <v>1.5615331621500591E-7</v>
      </c>
      <c r="O4" s="2">
        <f t="shared" ca="1" si="0"/>
        <v>1.7243696293956658E-7</v>
      </c>
      <c r="P4" s="2">
        <f t="shared" ca="1" si="0"/>
        <v>1.893668286984205E-7</v>
      </c>
      <c r="Q4" s="2">
        <f t="shared" ca="1" si="0"/>
        <v>2.070418019372593E-7</v>
      </c>
      <c r="R4" s="2">
        <f t="shared" ca="1" si="0"/>
        <v>2.2557304131053551E-7</v>
      </c>
      <c r="S4" s="2">
        <f t="shared" ca="1" si="0"/>
        <v>2.450854339878619E-7</v>
      </c>
      <c r="T4" s="2">
        <f t="shared" ca="1" si="0"/>
        <v>2.6571914154737422E-7</v>
      </c>
      <c r="U4" s="2">
        <f t="shared" ca="1" si="0"/>
        <v>2.8763122953786571E-7</v>
      </c>
      <c r="V4" s="2">
        <f t="shared" ca="1" si="0"/>
        <v>3.1099737487981531E-7</v>
      </c>
      <c r="W4" s="2">
        <f t="shared" ca="1" si="0"/>
        <v>3.360136435569737E-7</v>
      </c>
      <c r="X4" s="2">
        <f t="shared" ca="1" si="0"/>
        <v>3.6289832965729262E-7</v>
      </c>
      <c r="Y4" s="2">
        <f t="shared" ca="1" si="0"/>
        <v>3.9189384588239967E-7</v>
      </c>
      <c r="Z4" s="2">
        <f t="shared" ca="1" si="0"/>
        <v>4.2326865526234722E-7</v>
      </c>
      <c r="AA4" s="2">
        <f t="shared" ca="1" si="0"/>
        <v>4.5731923404385386E-7</v>
      </c>
      <c r="AB4" s="2">
        <f t="shared" ca="1" si="0"/>
        <v>4.9437205655102346E-7</v>
      </c>
      <c r="AC4" s="2">
        <f t="shared" ca="1" si="0"/>
        <v>5.3478559413877596E-7</v>
      </c>
      <c r="AD4" s="2">
        <f t="shared" ca="1" si="0"/>
        <v>5.7895232195196321E-7</v>
      </c>
      <c r="AE4" s="2">
        <f t="shared" ca="1" si="0"/>
        <v>6.2730072873337278E-7</v>
      </c>
      <c r="AF4" s="2">
        <f t="shared" ca="1" si="0"/>
        <v>6.8029732595307301E-7</v>
      </c>
      <c r="AG4" s="2">
        <f t="shared" ca="1" si="0"/>
        <v>7.3844865254517294E-7</v>
      </c>
      <c r="AH4" s="2">
        <f t="shared" ca="1" si="0"/>
        <v>8.0230326999063238E-7</v>
      </c>
      <c r="AI4" s="2">
        <f t="shared" ca="1" si="0"/>
        <v>8.7245373885869682E-7</v>
      </c>
      <c r="AJ4" s="2">
        <f t="shared" ca="1" si="0"/>
        <v>9.4953856178972088E-7</v>
      </c>
      <c r="AK4" s="2">
        <f t="shared" ca="1" si="0"/>
        <v>1.0342440689973088E-6</v>
      </c>
      <c r="AL4" s="2">
        <f t="shared" ca="1" si="0"/>
        <v>1.127306210619581E-6</v>
      </c>
      <c r="AM4" s="2">
        <f t="shared" ca="1" si="0"/>
        <v>1.2295122058227053E-6</v>
      </c>
      <c r="AN4" s="2">
        <f t="shared" ca="1" si="0"/>
        <v>1.341701981860888E-6</v>
      </c>
      <c r="AO4" s="2">
        <f t="shared" ca="1" si="0"/>
        <v>1.4647693179630666E-6</v>
      </c>
      <c r="AP4" s="2">
        <f t="shared" ca="1" si="0"/>
        <v>1.5996625897930014E-6</v>
      </c>
      <c r="AQ4" s="2">
        <f t="shared" ca="1" si="0"/>
        <v>1.7473849913438961E-6</v>
      </c>
      <c r="AR4" s="2">
        <f t="shared" ca="1" si="0"/>
        <v>1.9089940936697582E-6</v>
      </c>
      <c r="AS4" s="2">
        <f t="shared" ca="1" si="0"/>
        <v>2.0856005851623897E-6</v>
      </c>
      <c r="AT4" s="2">
        <f t="shared" ca="1" si="0"/>
        <v>2.2783660276438164E-6</v>
      </c>
      <c r="AU4" s="2">
        <f t="shared" ca="1" si="0"/>
        <v>2.4884994580009592E-6</v>
      </c>
      <c r="AV4" s="2">
        <f t="shared" ca="1" si="0"/>
        <v>2.7172526682348044E-6</v>
      </c>
      <c r="AW4" s="2">
        <f t="shared" ca="1" si="0"/>
        <v>2.9659140095493383E-6</v>
      </c>
      <c r="AX4" s="2">
        <f t="shared" ca="1" si="0"/>
        <v>3.2358005904514485E-6</v>
      </c>
      <c r="AY4" s="2">
        <f t="shared" ca="1" si="0"/>
        <v>3.5282487767118298E-6</v>
      </c>
      <c r="AZ4" s="2">
        <f t="shared" ca="1" si="0"/>
        <v>3.8446029541693972E-6</v>
      </c>
      <c r="BA4" s="2">
        <f t="shared" ca="1" si="0"/>
        <v>4.186202585010284E-6</v>
      </c>
      <c r="BB4" s="2">
        <f t="shared" ca="1" si="0"/>
        <v>4.5543676748230376E-6</v>
      </c>
      <c r="BC4" s="2">
        <f t="shared" ca="1" si="0"/>
        <v>4.950382870836899E-6</v>
      </c>
      <c r="BD4" s="2">
        <f t="shared" ca="1" si="0"/>
        <v>5.3754805292702853E-6</v>
      </c>
      <c r="BE4" s="2">
        <f t="shared" ca="1" si="0"/>
        <v>5.8308232179109212E-6</v>
      </c>
      <c r="BF4" s="2">
        <f t="shared" ca="1" si="0"/>
        <v>6.3174862532850758E-6</v>
      </c>
      <c r="BG4" s="2">
        <f t="shared" ca="1" si="0"/>
        <v>6.8364410025506025E-6</v>
      </c>
      <c r="BH4" s="2">
        <f t="shared" ca="1" si="0"/>
        <v>7.3885397994875688E-6</v>
      </c>
      <c r="BI4" s="2">
        <f t="shared" ca="1" si="0"/>
        <v>7.9745034216073269E-6</v>
      </c>
      <c r="BJ4" s="2">
        <f t="shared" ca="1" si="0"/>
        <v>8.5949121413556204E-6</v>
      </c>
      <c r="BK4" s="2">
        <f t="shared" ca="1" si="0"/>
        <v>9.2502013896980439E-6</v>
      </c>
      <c r="BL4" s="2">
        <f t="shared" ca="1" si="0"/>
        <v>9.9406630485861673E-6</v>
      </c>
      <c r="BM4" s="2">
        <f t="shared" ca="1" si="0"/>
        <v>1.0666453317217574E-5</v>
      </c>
      <c r="BN4" s="2">
        <f t="shared" ca="1" si="0"/>
        <v>1.1427607977672836E-5</v>
      </c>
      <c r="BO4" s="2">
        <f t="shared" ca="1" si="0"/>
        <v>1.2224065725646397E-5</v>
      </c>
      <c r="BP4" s="2">
        <f t="shared" ref="BP4:EA7" ca="1" si="1">0.25*(BQ4+BP5+BO4+BP3)</f>
        <v>1.3055700043624712E-5</v>
      </c>
      <c r="BQ4" s="2">
        <f t="shared" ca="1" si="1"/>
        <v>1.3922359892722032E-5</v>
      </c>
      <c r="BR4" s="2">
        <f t="shared" ca="1" si="1"/>
        <v>1.4823919302984879E-5</v>
      </c>
      <c r="BS4" s="2">
        <f t="shared" ca="1" si="1"/>
        <v>1.5760335767307666E-5</v>
      </c>
      <c r="BT4" s="2">
        <f t="shared" ca="1" si="1"/>
        <v>1.673171720520062E-5</v>
      </c>
      <c r="BU4" s="2">
        <f t="shared" ca="1" si="1"/>
        <v>1.773839716854174E-5</v>
      </c>
      <c r="BV4" s="2">
        <f t="shared" ca="1" si="1"/>
        <v>1.878101791481301E-5</v>
      </c>
      <c r="BW4" s="2">
        <f t="shared" ca="1" si="1"/>
        <v>1.9860620970147864E-5</v>
      </c>
      <c r="BX4" s="2">
        <f t="shared" ca="1" si="1"/>
        <v>2.0978744834710868E-5</v>
      </c>
      <c r="BY4" s="2">
        <f t="shared" ca="1" si="1"/>
        <v>2.2137529531815269E-5</v>
      </c>
      <c r="BZ4" s="2">
        <f t="shared" ca="1" si="1"/>
        <v>2.3339827752550993E-5</v>
      </c>
      <c r="CA4" s="2">
        <f t="shared" ca="1" si="1"/>
        <v>2.4589322382092363E-5</v>
      </c>
      <c r="CB4" s="2">
        <f t="shared" ca="1" si="1"/>
        <v>2.5890650196785177E-5</v>
      </c>
      <c r="CC4" s="2">
        <f t="shared" ca="1" si="1"/>
        <v>2.7249531480910134E-5</v>
      </c>
      <c r="CD4" s="2">
        <f t="shared" ca="1" si="1"/>
        <v>2.8672905222245421E-5</v>
      </c>
      <c r="CE4" s="2">
        <f t="shared" ca="1" si="1"/>
        <v>3.0169069405849532E-5</v>
      </c>
      <c r="CF4" s="2">
        <f t="shared" ca="1" si="1"/>
        <v>3.1747825741894715E-5</v>
      </c>
      <c r="CG4" s="2">
        <f t="shared" ca="1" si="1"/>
        <v>3.3420627948098462E-5</v>
      </c>
      <c r="CH4" s="2">
        <f t="shared" ca="1" si="1"/>
        <v>3.5200732477912514E-5</v>
      </c>
      <c r="CI4" s="2">
        <f t="shared" ca="1" si="1"/>
        <v>3.7103350363778592E-5</v>
      </c>
      <c r="CJ4" s="2">
        <f t="shared" ca="1" si="1"/>
        <v>3.9145798654223673E-5</v>
      </c>
      <c r="CK4" s="2">
        <f t="shared" ca="1" si="1"/>
        <v>4.1347649787730223E-5</v>
      </c>
      <c r="CL4" s="2">
        <f t="shared" ca="1" si="1"/>
        <v>4.3730877185092951E-5</v>
      </c>
      <c r="CM4" s="2">
        <f t="shared" ca="1" si="1"/>
        <v>4.6319995368346606E-5</v>
      </c>
      <c r="CN4" s="2">
        <f t="shared" ca="1" si="1"/>
        <v>4.9142193030827885E-5</v>
      </c>
      <c r="CO4" s="2">
        <f t="shared" ca="1" si="1"/>
        <v>5.222745767840902E-5</v>
      </c>
      <c r="CP4" s="2">
        <f t="shared" ca="1" si="1"/>
        <v>5.56086907095277E-5</v>
      </c>
      <c r="CQ4" s="2">
        <f t="shared" ca="1" si="1"/>
        <v>5.9321812058151425E-5</v>
      </c>
      <c r="CR4" s="2">
        <f t="shared" ca="1" si="1"/>
        <v>6.3405853731407014E-5</v>
      </c>
      <c r="CS4" s="2">
        <f t="shared" ca="1" si="1"/>
        <v>6.7903041663863864E-5</v>
      </c>
      <c r="CT4" s="2">
        <f t="shared" ca="1" si="1"/>
        <v>7.2858865210838629E-5</v>
      </c>
      <c r="CU4" s="2">
        <f t="shared" ca="1" si="1"/>
        <v>7.8322133245091881E-5</v>
      </c>
      <c r="CV4" s="2">
        <f t="shared" ca="1" si="1"/>
        <v>8.4345015149342358E-5</v>
      </c>
      <c r="CW4" s="2">
        <f t="shared" ca="1" si="1"/>
        <v>9.0983063976748073E-5</v>
      </c>
      <c r="CX4" s="2">
        <f t="shared" ca="1" si="1"/>
        <v>9.8295217676057063E-5</v>
      </c>
      <c r="CY4" s="2">
        <f t="shared" ca="1" si="1"/>
        <v>1.0634377257170832E-4</v>
      </c>
      <c r="CZ4" s="2">
        <f t="shared" ca="1" si="1"/>
        <v>1.1519432130728542E-4</v>
      </c>
      <c r="DA4" s="2">
        <f t="shared" ca="1" si="1"/>
        <v>1.2491564528769404E-4</v>
      </c>
      <c r="DB4" s="2">
        <f t="shared" ca="1" si="1"/>
        <v>1.3557954939995954E-4</v>
      </c>
      <c r="DC4" s="2">
        <f t="shared" ca="1" si="1"/>
        <v>1.4726062458281523E-4</v>
      </c>
      <c r="DD4" s="2">
        <f t="shared" ca="1" si="1"/>
        <v>1.6003592179474765E-4</v>
      </c>
      <c r="DE4" s="2">
        <f t="shared" ca="1" si="1"/>
        <v>1.7398451925491185E-4</v>
      </c>
      <c r="DF4" s="2">
        <f t="shared" ca="1" si="1"/>
        <v>1.8918696366884303E-4</v>
      </c>
      <c r="DG4" s="2">
        <f t="shared" ca="1" si="1"/>
        <v>2.0572456568006479E-4</v>
      </c>
      <c r="DH4" s="2">
        <f t="shared" ca="1" si="1"/>
        <v>2.2367853019940383E-4</v>
      </c>
      <c r="DI4" s="2">
        <f t="shared" ca="1" si="1"/>
        <v>2.4312890375445599E-4</v>
      </c>
      <c r="DJ4" s="2">
        <f t="shared" ca="1" si="1"/>
        <v>2.6415332377268975E-4</v>
      </c>
      <c r="DK4" s="2">
        <f t="shared" ca="1" si="1"/>
        <v>2.8682555895359992E-4</v>
      </c>
      <c r="DL4" s="2">
        <f t="shared" ca="1" si="1"/>
        <v>3.1121383575957322E-4</v>
      </c>
      <c r="DM4" s="2">
        <f t="shared" ca="1" si="1"/>
        <v>3.3737895366778807E-4</v>
      </c>
      <c r="DN4" s="2">
        <f t="shared" ca="1" si="1"/>
        <v>3.6537220119450191E-4</v>
      </c>
      <c r="DO4" s="2">
        <f t="shared" ca="1" si="1"/>
        <v>3.9523309572141467E-4</v>
      </c>
      <c r="DP4" s="2">
        <f t="shared" ca="1" si="1"/>
        <v>4.2698698255256142E-4</v>
      </c>
      <c r="DQ4" s="2">
        <f t="shared" ca="1" si="1"/>
        <v>4.6064254194796213E-4</v>
      </c>
      <c r="DR4" s="2">
        <f t="shared" ca="1" si="1"/>
        <v>4.961892664461199E-4</v>
      </c>
      <c r="DS4" s="2">
        <f t="shared" ca="1" si="1"/>
        <v>5.3359498372612104E-4</v>
      </c>
      <c r="DT4" s="2">
        <f t="shared" ca="1" si="1"/>
        <v>5.7280351152709887E-4</v>
      </c>
      <c r="DU4" s="2">
        <f t="shared" ca="1" si="1"/>
        <v>6.1373253959514295E-4</v>
      </c>
      <c r="DV4" s="2">
        <f t="shared" ca="1" si="1"/>
        <v>6.5627183813031368E-4</v>
      </c>
      <c r="DW4" s="2">
        <f t="shared" ca="1" si="1"/>
        <v>7.0028189176834382E-4</v>
      </c>
      <c r="DX4" s="2">
        <f t="shared" ca="1" si="1"/>
        <v>7.4559305205718302E-4</v>
      </c>
      <c r="DY4" s="2">
        <f t="shared" ca="1" si="1"/>
        <v>7.9200528942082848E-4</v>
      </c>
      <c r="DZ4" s="2">
        <f t="shared" ca="1" si="1"/>
        <v>8.3928860803188828E-4</v>
      </c>
      <c r="EA4" s="2">
        <f t="shared" ca="1" si="1"/>
        <v>8.8718416472218875E-4</v>
      </c>
      <c r="EB4" s="2">
        <f t="shared" ref="EB4:GM7" ca="1" si="2">0.25*(EC4+EB5+EA4+EB3)</f>
        <v>9.354061074828623E-4</v>
      </c>
      <c r="EC4" s="2">
        <f t="shared" ca="1" si="2"/>
        <v>9.8364412210019832E-4</v>
      </c>
      <c r="ED4" s="2">
        <f t="shared" ca="1" si="2"/>
        <v>1.0315666491121376E-3</v>
      </c>
      <c r="EE4" s="2">
        <f t="shared" ca="1" si="2"/>
        <v>1.0788247095752321E-3</v>
      </c>
      <c r="EF4" s="2">
        <f t="shared" ca="1" si="2"/>
        <v>1.1250562588094636E-3</v>
      </c>
      <c r="EG4" s="2">
        <f t="shared" ca="1" si="2"/>
        <v>1.1698909735020826E-3</v>
      </c>
      <c r="EH4" s="2">
        <f t="shared" ca="1" si="2"/>
        <v>1.2129553697782678E-3</v>
      </c>
      <c r="EI4" s="2">
        <f t="shared" ca="1" si="2"/>
        <v>1.2538781478388535E-3</v>
      </c>
      <c r="EJ4" s="2">
        <f t="shared" ca="1" si="2"/>
        <v>1.2922956616252617E-3</v>
      </c>
      <c r="EK4" s="2">
        <f t="shared" ca="1" si="2"/>
        <v>1.3278574183133952E-3</v>
      </c>
      <c r="EL4" s="2">
        <f t="shared" ca="1" si="2"/>
        <v>1.3602315206102675E-3</v>
      </c>
      <c r="EM4" s="2">
        <f t="shared" ca="1" si="2"/>
        <v>1.3891099731537023E-3</v>
      </c>
      <c r="EN4" s="2">
        <f t="shared" ca="1" si="2"/>
        <v>1.4142137813200565E-3</v>
      </c>
      <c r="EO4" s="2">
        <f t="shared" ca="1" si="2"/>
        <v>1.4352977753310536E-3</v>
      </c>
      <c r="EP4" s="2">
        <f t="shared" ca="1" si="2"/>
        <v>1.4521550941237935E-3</v>
      </c>
      <c r="EQ4" s="2">
        <f t="shared" ca="1" si="2"/>
        <v>1.4646212619744354E-3</v>
      </c>
      <c r="ER4" s="2">
        <f t="shared" ca="1" si="2"/>
        <v>1.4725777868743863E-3</v>
      </c>
      <c r="ES4" s="2">
        <f t="shared" ca="1" si="2"/>
        <v>1.4759552041875119E-3</v>
      </c>
      <c r="ET4" s="2">
        <f t="shared" ca="1" si="2"/>
        <v>1.4747354836235633E-3</v>
      </c>
      <c r="EU4" s="2">
        <f t="shared" ca="1" si="2"/>
        <v>1.4689537137864419E-3</v>
      </c>
      <c r="EV4" s="2">
        <f t="shared" ca="1" si="2"/>
        <v>1.4586989783547427E-3</v>
      </c>
      <c r="EW4" s="2">
        <f t="shared" ca="1" si="2"/>
        <v>1.4441143431100627E-3</v>
      </c>
      <c r="EX4" s="2">
        <f t="shared" ca="1" si="2"/>
        <v>1.4253958850401153E-3</v>
      </c>
      <c r="EY4" s="2">
        <f t="shared" ca="1" si="2"/>
        <v>1.4027907145901988E-3</v>
      </c>
      <c r="EZ4" s="2">
        <f t="shared" ca="1" si="2"/>
        <v>1.3765939700759004E-3</v>
      </c>
      <c r="FA4" s="2">
        <f t="shared" ca="1" si="2"/>
        <v>1.3471447986670563E-3</v>
      </c>
      <c r="FB4" s="2">
        <f t="shared" ca="1" si="2"/>
        <v>1.3148213795868649E-3</v>
      </c>
      <c r="FC4" s="2">
        <f t="shared" ca="1" si="2"/>
        <v>1.2800350896513485E-3</v>
      </c>
      <c r="FD4" s="2">
        <f t="shared" ca="1" si="2"/>
        <v>1.2432239556002854E-3</v>
      </c>
      <c r="FE4" s="2">
        <f t="shared" ca="1" si="2"/>
        <v>1.2048455779247913E-3</v>
      </c>
      <c r="FF4" s="2">
        <f t="shared" ca="1" si="2"/>
        <v>1.1653697430740709E-3</v>
      </c>
      <c r="FG4" s="2">
        <f t="shared" ca="1" si="2"/>
        <v>1.1252709614334754E-3</v>
      </c>
      <c r="FH4" s="2">
        <f t="shared" ca="1" si="2"/>
        <v>1.0850211746340865E-3</v>
      </c>
      <c r="FI4" s="2">
        <f t="shared" ca="1" si="2"/>
        <v>1.0450828662399722E-3</v>
      </c>
      <c r="FJ4" s="2">
        <f t="shared" ca="1" si="2"/>
        <v>1.0059027849017841E-3</v>
      </c>
      <c r="FK4" s="2">
        <f t="shared" ca="1" si="2"/>
        <v>9.6790645050333216E-4</v>
      </c>
      <c r="FL4" s="2">
        <f t="shared" ca="1" si="2"/>
        <v>9.3149356488403704E-4</v>
      </c>
      <c r="FM4" s="2">
        <f t="shared" ca="1" si="2"/>
        <v>8.9703439358491119E-4</v>
      </c>
      <c r="FN4" s="2">
        <f t="shared" ca="1" si="2"/>
        <v>8.6486712835744746E-4</v>
      </c>
      <c r="FO4" s="2">
        <f t="shared" ca="1" si="2"/>
        <v>8.3529618637741482E-4</v>
      </c>
      <c r="FP4" s="2">
        <f t="shared" ca="1" si="2"/>
        <v>8.0859135507864173E-4</v>
      </c>
      <c r="FQ4" s="2">
        <f t="shared" ca="1" si="2"/>
        <v>7.8498765415565002E-4</v>
      </c>
      <c r="FR4" s="2">
        <f t="shared" ca="1" si="2"/>
        <v>7.646857603345865E-4</v>
      </c>
      <c r="FS4" s="2">
        <f t="shared" ca="1" si="2"/>
        <v>7.4785282661211428E-4</v>
      </c>
      <c r="FT4" s="2">
        <f t="shared" ca="1" si="2"/>
        <v>7.3462352547247218E-4</v>
      </c>
      <c r="FU4" s="2">
        <f t="shared" ca="1" si="2"/>
        <v>7.2510115403990228E-4</v>
      </c>
      <c r="FV4" s="2">
        <f t="shared" ca="1" si="2"/>
        <v>7.1935865666495572E-4</v>
      </c>
      <c r="FW4" s="2">
        <f t="shared" ca="1" si="2"/>
        <v>7.1743944531375543E-4</v>
      </c>
      <c r="FX4" s="2">
        <f t="shared" ca="1" si="2"/>
        <v>7.1935792853031969E-4</v>
      </c>
      <c r="FY4" s="2">
        <f t="shared" ca="1" si="2"/>
        <v>7.2509969395670101E-4</v>
      </c>
      <c r="FZ4" s="2">
        <f t="shared" ca="1" si="2"/>
        <v>7.3462132583003523E-4</v>
      </c>
      <c r="GA4" s="2">
        <f t="shared" ca="1" si="2"/>
        <v>7.4784987603698132E-4</v>
      </c>
      <c r="GB4" s="2">
        <f t="shared" ca="1" si="2"/>
        <v>7.6468204374033658E-4</v>
      </c>
      <c r="GC4" s="2">
        <f t="shared" ca="1" si="2"/>
        <v>7.8498315280720564E-4</v>
      </c>
      <c r="GD4" s="2">
        <f t="shared" ca="1" si="2"/>
        <v>8.0858604666904355E-4</v>
      </c>
      <c r="GE4" s="2">
        <f t="shared" ca="1" si="2"/>
        <v>8.3529004511435955E-4</v>
      </c>
      <c r="GF4" s="2">
        <f t="shared" ca="1" si="2"/>
        <v>8.6486012505608177E-4</v>
      </c>
      <c r="GG4" s="2">
        <f t="shared" ca="1" si="2"/>
        <v>8.9702649576248151E-4</v>
      </c>
      <c r="GH4" s="2">
        <f t="shared" ca="1" si="2"/>
        <v>9.3148473685102714E-4</v>
      </c>
      <c r="GI4" s="2">
        <f t="shared" ca="1" si="2"/>
        <v>9.6789665344471445E-4</v>
      </c>
      <c r="GJ4" s="2">
        <f t="shared" ca="1" si="2"/>
        <v>1.0058919769410032E-3</v>
      </c>
      <c r="GK4" s="2">
        <f t="shared" ca="1" si="2"/>
        <v>1.0450710024773157E-3</v>
      </c>
      <c r="GL4" s="2">
        <f t="shared" ca="1" si="2"/>
        <v>1.0850082071502153E-3</v>
      </c>
      <c r="GM4" s="2">
        <f t="shared" ca="1" si="2"/>
        <v>1.1252568392481374E-3</v>
      </c>
      <c r="GN4" s="2">
        <f t="shared" ref="GN4:IY7" ca="1" si="3">0.25*(GO4+GN5+GM4+GN3)</f>
        <v>1.165354412049411E-3</v>
      </c>
      <c r="GO4" s="2">
        <f t="shared" ca="1" si="3"/>
        <v>1.2048289806022372E-3</v>
      </c>
      <c r="GP4" s="2">
        <f t="shared" ca="1" si="3"/>
        <v>1.2432060309596968E-3</v>
      </c>
      <c r="GQ4" s="2">
        <f t="shared" ca="1" si="3"/>
        <v>1.2800157727809853E-3</v>
      </c>
      <c r="GR4" s="2">
        <f t="shared" ca="1" si="3"/>
        <v>1.3148006012526797E-3</v>
      </c>
      <c r="GS4" s="2">
        <f t="shared" ca="1" si="3"/>
        <v>1.3471224847698454E-3</v>
      </c>
      <c r="GT4" s="2">
        <f t="shared" ca="1" si="3"/>
        <v>1.3765700409848836E-3</v>
      </c>
      <c r="GU4" s="2">
        <f t="shared" ca="1" si="3"/>
        <v>1.4027650843416086E-3</v>
      </c>
      <c r="GV4" s="2">
        <f t="shared" ca="1" si="3"/>
        <v>1.4253684603893414E-3</v>
      </c>
      <c r="GW4" s="2">
        <f t="shared" ca="1" si="3"/>
        <v>1.4440850224257682E-3</v>
      </c>
      <c r="GX4" s="2">
        <f t="shared" ca="1" si="3"/>
        <v>1.4586676503431826E-3</v>
      </c>
      <c r="GY4" s="2">
        <f t="shared" ca="1" si="3"/>
        <v>1.4689202560339621E-3</v>
      </c>
      <c r="GZ4" s="2">
        <f t="shared" ca="1" si="3"/>
        <v>1.4746997609449758E-3</v>
      </c>
      <c r="HA4" s="2">
        <f t="shared" ca="1" si="3"/>
        <v>1.4759170667677762E-3</v>
      </c>
      <c r="HB4" s="2">
        <f t="shared" ca="1" si="3"/>
        <v>1.4725370681908383E-3</v>
      </c>
      <c r="HC4" s="2">
        <f t="shared" ca="1" si="3"/>
        <v>1.4645777764867103E-3</v>
      </c>
      <c r="HD4" s="2">
        <f t="shared" ca="1" si="3"/>
        <v>1.4521086347186736E-3</v>
      </c>
      <c r="HE4" s="2">
        <f t="shared" ca="1" si="3"/>
        <v>1.4352481105097386E-3</v>
      </c>
      <c r="HF4" s="2">
        <f t="shared" ca="1" si="3"/>
        <v>1.4141606521158243E-3</v>
      </c>
      <c r="HG4" s="2">
        <f t="shared" ca="1" si="3"/>
        <v>1.3890530897686072E-3</v>
      </c>
      <c r="HH4" s="2">
        <f t="shared" ca="1" si="3"/>
        <v>1.3601705587603639E-3</v>
      </c>
      <c r="HI4" s="2">
        <f t="shared" ca="1" si="3"/>
        <v>1.3277920152729374E-3</v>
      </c>
      <c r="HJ4" s="2">
        <f t="shared" ca="1" si="3"/>
        <v>1.2922254119613345E-3</v>
      </c>
      <c r="HK4" s="2">
        <f t="shared" ca="1" si="3"/>
        <v>1.2538025988288663E-3</v>
      </c>
      <c r="HL4" s="2">
        <f t="shared" ca="1" si="3"/>
        <v>1.2128740165035807E-3</v>
      </c>
      <c r="HM4" s="2">
        <f t="shared" ca="1" si="3"/>
        <v>1.1698032536117038E-3</v>
      </c>
      <c r="HN4" s="2">
        <f t="shared" ca="1" si="3"/>
        <v>1.1249615469481854E-3</v>
      </c>
      <c r="HO4" s="2">
        <f t="shared" ca="1" si="3"/>
        <v>1.078722311470783E-3</v>
      </c>
      <c r="HP4" s="2">
        <f t="shared" ca="1" si="3"/>
        <v>1.0314557953160063E-3</v>
      </c>
      <c r="HQ4" s="2">
        <f t="shared" ca="1" si="3"/>
        <v>9.835239613768549E-4</v>
      </c>
      <c r="HR4" s="2">
        <f t="shared" ca="1" si="3"/>
        <v>9.3527569984243027E-4</v>
      </c>
      <c r="HS4" s="2">
        <f t="shared" ca="1" si="3"/>
        <v>8.8704247409247133E-4</v>
      </c>
      <c r="HT4" s="2">
        <f t="shared" ca="1" si="3"/>
        <v>8.3913449456744131E-4</v>
      </c>
      <c r="HU4" s="2">
        <f t="shared" ca="1" si="3"/>
        <v>7.9183750144986599E-4</v>
      </c>
      <c r="HV4" s="2">
        <f t="shared" ca="1" si="3"/>
        <v>7.454102176719594E-4</v>
      </c>
      <c r="HW4" s="2">
        <f t="shared" ca="1" si="3"/>
        <v>7.0008251007164951E-4</v>
      </c>
      <c r="HX4" s="2">
        <f t="shared" ca="1" si="3"/>
        <v>6.5605427016020485E-4</v>
      </c>
      <c r="HY4" s="2">
        <f t="shared" ca="1" si="3"/>
        <v>6.1349499896224411E-4</v>
      </c>
      <c r="HZ4" s="2">
        <f t="shared" ca="1" si="3"/>
        <v>5.7254405481389791E-4</v>
      </c>
      <c r="IA4" s="2">
        <f t="shared" ca="1" si="3"/>
        <v>5.333115007156023E-4</v>
      </c>
      <c r="IB4" s="2">
        <f t="shared" ca="1" si="3"/>
        <v>4.9587947026765626E-4</v>
      </c>
      <c r="IC4" s="2">
        <f t="shared" ca="1" si="3"/>
        <v>4.6030395925124063E-4</v>
      </c>
      <c r="ID4" s="2">
        <f t="shared" ca="1" si="3"/>
        <v>4.2661694384484418E-4</v>
      </c>
      <c r="IE4" s="2">
        <f t="shared" ca="1" si="3"/>
        <v>3.9482872602881764E-4</v>
      </c>
      <c r="IF4" s="2">
        <f t="shared" ca="1" si="3"/>
        <v>3.6493041123311849E-4</v>
      </c>
      <c r="IG4" s="2">
        <f t="shared" ca="1" si="3"/>
        <v>3.3689643173403919E-4</v>
      </c>
      <c r="IH4" s="2">
        <f t="shared" ca="1" si="3"/>
        <v>3.106870405694891E-4</v>
      </c>
      <c r="II4" s="2">
        <f t="shared" ca="1" si="3"/>
        <v>2.862507136759168E-4</v>
      </c>
      <c r="IJ4" s="2">
        <f t="shared" ca="1" si="3"/>
        <v>2.6352641150852131E-4</v>
      </c>
      <c r="IK4" s="2">
        <f t="shared" ca="1" si="3"/>
        <v>2.4244566471454799E-4</v>
      </c>
      <c r="IL4" s="2">
        <f t="shared" ca="1" si="3"/>
        <v>2.229344608162101E-4</v>
      </c>
      <c r="IM4" s="2">
        <f t="shared" ca="1" si="3"/>
        <v>2.0491491986381473E-4</v>
      </c>
      <c r="IN4" s="2">
        <f t="shared" ca="1" si="3"/>
        <v>1.8830675637243017E-4</v>
      </c>
      <c r="IO4" s="2">
        <f t="shared" ca="1" si="3"/>
        <v>1.7302853245043212E-4</v>
      </c>
      <c r="IP4" s="2">
        <f t="shared" ca="1" si="3"/>
        <v>1.5899871288430864E-4</v>
      </c>
      <c r="IQ4" s="2">
        <f t="shared" ca="1" si="3"/>
        <v>1.4613653716842077E-4</v>
      </c>
      <c r="IR4" s="2">
        <f t="shared" ca="1" si="3"/>
        <v>1.343627262238139E-4</v>
      </c>
      <c r="IS4" s="2">
        <f t="shared" ca="1" si="3"/>
        <v>1.236000430286526E-4</v>
      </c>
      <c r="IT4" s="2">
        <f t="shared" ca="1" si="3"/>
        <v>1.137737267864292E-4</v>
      </c>
      <c r="IU4" s="2">
        <f t="shared" ca="1" si="3"/>
        <v>1.0481181978653614E-4</v>
      </c>
      <c r="IV4" s="2">
        <f t="shared" ca="1" si="3"/>
        <v>9.664540495598409E-5</v>
      </c>
      <c r="IW4" s="2">
        <f t="shared" ca="1" si="3"/>
        <v>8.9208770440357105E-5</v>
      </c>
      <c r="IX4" s="2">
        <f t="shared" ca="1" si="3"/>
        <v>8.2439515553811449E-5</v>
      </c>
      <c r="IY4" s="2">
        <f t="shared" ca="1" si="3"/>
        <v>7.6278610257097884E-5</v>
      </c>
      <c r="IZ4" s="2">
        <f t="shared" ref="IZ4:KD12" ca="1" si="4">0.25*(JA4+IZ5+IY4+IZ3)</f>
        <v>7.067041810099515E-5</v>
      </c>
      <c r="JA4" s="2">
        <f t="shared" ca="1" si="4"/>
        <v>6.5562690436136805E-5</v>
      </c>
      <c r="JB4" s="2">
        <f t="shared" ca="1" si="4"/>
        <v>6.0906537745179768E-5</v>
      </c>
      <c r="JC4" s="2">
        <f t="shared" ca="1" si="4"/>
        <v>5.665638228143026E-5</v>
      </c>
      <c r="JD4" s="2">
        <f t="shared" ca="1" si="4"/>
        <v>5.2769894852859126E-5</v>
      </c>
      <c r="JE4" s="2">
        <f t="shared" ca="1" si="4"/>
        <v>4.9207917594703879E-5</v>
      </c>
      <c r="JF4" s="2">
        <f t="shared" ca="1" si="4"/>
        <v>4.5934373920205194E-5</v>
      </c>
      <c r="JG4" s="2">
        <f t="shared" ca="1" si="4"/>
        <v>4.2916166493445923E-5</v>
      </c>
      <c r="JH4" s="2">
        <f t="shared" ca="1" si="4"/>
        <v>4.012306397632979E-5</v>
      </c>
      <c r="JI4" s="2">
        <f t="shared" ca="1" si="4"/>
        <v>3.7527577396646115E-5</v>
      </c>
      <c r="JJ4" s="2">
        <f t="shared" ca="1" si="4"/>
        <v>3.5104827195267275E-5</v>
      </c>
      <c r="JK4" s="2">
        <f t="shared" ca="1" si="4"/>
        <v>3.2832402271146996E-5</v>
      </c>
      <c r="JL4" s="2">
        <f t="shared" ca="1" si="4"/>
        <v>3.069021259632085E-5</v>
      </c>
      <c r="JM4" s="2">
        <f t="shared" ca="1" si="4"/>
        <v>2.8660337176815846E-5</v>
      </c>
      <c r="JN4" s="2">
        <f t="shared" ca="1" si="4"/>
        <v>2.6726869261814311E-5</v>
      </c>
      <c r="JO4" s="2">
        <f t="shared" ca="1" si="4"/>
        <v>2.4875760739807379E-5</v>
      </c>
      <c r="JP4" s="2">
        <f t="shared" ca="1" si="4"/>
        <v>2.3094667606543377E-5</v>
      </c>
      <c r="JQ4" s="2">
        <f t="shared" ca="1" si="4"/>
        <v>2.1372798254524281E-5</v>
      </c>
      <c r="JR4" s="2">
        <f t="shared" ca="1" si="4"/>
        <v>1.9700766132995984E-5</v>
      </c>
      <c r="JS4" s="2">
        <f t="shared" ca="1" si="4"/>
        <v>1.8070448079244581E-5</v>
      </c>
      <c r="JT4" s="2">
        <f t="shared" ca="1" si="4"/>
        <v>1.647484934545446E-5</v>
      </c>
      <c r="JU4" s="2">
        <f t="shared" ca="1" si="4"/>
        <v>1.4907976057859766E-5</v>
      </c>
      <c r="JV4" s="2">
        <f t="shared" ca="1" si="4"/>
        <v>1.3364715561201402E-5</v>
      </c>
      <c r="JW4" s="2">
        <f t="shared" ca="1" si="4"/>
        <v>1.1840724833061072E-5</v>
      </c>
      <c r="JX4" s="2">
        <f t="shared" ca="1" si="4"/>
        <v>1.0332326907536301E-5</v>
      </c>
      <c r="JY4" s="2">
        <f t="shared" ca="1" si="4"/>
        <v>8.8364150308160784E-6</v>
      </c>
      <c r="JZ4" s="2">
        <f t="shared" ca="1" si="4"/>
        <v>7.3503640846625209E-6</v>
      </c>
      <c r="KA4" s="2">
        <f t="shared" ca="1" si="4"/>
        <v>5.8719486575937763E-6</v>
      </c>
      <c r="KB4" s="2">
        <f t="shared" ca="1" si="4"/>
        <v>4.3992670161379302E-6</v>
      </c>
      <c r="KC4" s="2">
        <f t="shared" ca="1" si="4"/>
        <v>2.9306701273399875E-6</v>
      </c>
      <c r="KD4" s="2">
        <f t="shared" ca="1" si="4"/>
        <v>1.464694805720403E-6</v>
      </c>
      <c r="KE4" s="5">
        <v>0</v>
      </c>
    </row>
    <row r="5" spans="1:291" x14ac:dyDescent="0.3">
      <c r="A5" s="2">
        <v>2</v>
      </c>
      <c r="B5" s="2">
        <v>6.25E-2</v>
      </c>
      <c r="C5" s="5">
        <v>0</v>
      </c>
      <c r="D5" s="2">
        <f t="shared" ca="1" si="0"/>
        <v>2.6752470050259975E-8</v>
      </c>
      <c r="E5" s="2">
        <f t="shared" ca="1" si="0"/>
        <v>5.3576104530853583E-8</v>
      </c>
      <c r="F5" s="2">
        <f t="shared" ca="1" si="0"/>
        <v>8.0543424734489835E-8</v>
      </c>
      <c r="G5" s="2">
        <f t="shared" ca="1" si="0"/>
        <v>1.0772968594466347E-7</v>
      </c>
      <c r="H5" s="2">
        <f t="shared" ca="1" si="0"/>
        <v>1.3521429495146805E-7</v>
      </c>
      <c r="I5" s="2">
        <f t="shared" ca="1" si="0"/>
        <v>1.6308228777368494E-7</v>
      </c>
      <c r="J5" s="2">
        <f t="shared" ca="1" si="0"/>
        <v>1.9142588692012466E-7</v>
      </c>
      <c r="K5" s="2">
        <f t="shared" ca="1" si="0"/>
        <v>2.203461568174613E-7</v>
      </c>
      <c r="L5" s="2">
        <f t="shared" ca="1" si="0"/>
        <v>2.4995477506141115E-7</v>
      </c>
      <c r="M5" s="2">
        <f t="shared" ca="1" si="0"/>
        <v>2.8037593586339947E-7</v>
      </c>
      <c r="N5" s="2">
        <f t="shared" ca="1" si="0"/>
        <v>3.1174840041611461E-7</v>
      </c>
      <c r="O5" s="2">
        <f t="shared" ca="1" si="0"/>
        <v>3.4422770684483987E-7</v>
      </c>
      <c r="P5" s="2">
        <f t="shared" ca="1" si="0"/>
        <v>3.7798854991685614E-7</v>
      </c>
      <c r="Q5" s="2">
        <f t="shared" ca="1" si="0"/>
        <v>4.1322733774008114E-7</v>
      </c>
      <c r="R5" s="2">
        <f t="shared" ca="1" si="0"/>
        <v>4.5016492931702086E-7</v>
      </c>
      <c r="S5" s="2">
        <f t="shared" ca="1" si="0"/>
        <v>4.8904955309353782E-7</v>
      </c>
      <c r="T5" s="2">
        <f t="shared" ca="1" si="0"/>
        <v>5.3015990266376937E-7</v>
      </c>
      <c r="U5" s="2">
        <f t="shared" ca="1" si="0"/>
        <v>5.7380840172427331E-7</v>
      </c>
      <c r="V5" s="2">
        <f t="shared" ca="1" si="0"/>
        <v>6.2034462642442196E-7</v>
      </c>
      <c r="W5" s="2">
        <f t="shared" ca="1" si="0"/>
        <v>6.7015886969078696E-7</v>
      </c>
      <c r="X5" s="2">
        <f t="shared" ca="1" si="0"/>
        <v>7.23685829189797E-7</v>
      </c>
      <c r="Y5" s="2">
        <f t="shared" ca="1" si="0"/>
        <v>7.8140839860995871E-7</v>
      </c>
      <c r="Z5" s="2">
        <f t="shared" ca="1" si="0"/>
        <v>8.4386154112313553E-7</v>
      </c>
      <c r="AA5" s="2">
        <f t="shared" ca="1" si="0"/>
        <v>9.1163622436204474E-7</v>
      </c>
      <c r="AB5" s="2">
        <f t="shared" ca="1" si="0"/>
        <v>9.8538339802146386E-7</v>
      </c>
      <c r="AC5" s="2">
        <f t="shared" ca="1" si="0"/>
        <v>1.065817998052117E-6</v>
      </c>
      <c r="AD5" s="2">
        <f t="shared" ca="1" si="0"/>
        <v>1.1537229649357043E-6</v>
      </c>
      <c r="AE5" s="2">
        <f t="shared" ca="1" si="0"/>
        <v>1.2499532670284545E-6</v>
      </c>
      <c r="AF5" s="2">
        <f t="shared" ca="1" si="0"/>
        <v>1.3554399225337459E-6</v>
      </c>
      <c r="AG5" s="2">
        <f t="shared" ca="1" si="0"/>
        <v>1.4711940142369864E-6</v>
      </c>
      <c r="AH5" s="2">
        <f t="shared" ca="1" si="0"/>
        <v>1.5983106885586596E-6</v>
      </c>
      <c r="AI5" s="2">
        <f t="shared" ca="1" si="0"/>
        <v>1.7379731236544339E-6</v>
      </c>
      <c r="AJ5" s="2">
        <f t="shared" ca="1" si="0"/>
        <v>1.8914564393028779E-6</v>
      </c>
      <c r="AK5" s="2">
        <f t="shared" ca="1" si="0"/>
        <v>2.0601315035799334E-6</v>
      </c>
      <c r="AL5" s="2">
        <f t="shared" ca="1" si="0"/>
        <v>2.2454685676583101E-6</v>
      </c>
      <c r="AM5" s="2">
        <f t="shared" ca="1" si="0"/>
        <v>2.4490406308103522E-6</v>
      </c>
      <c r="AN5" s="2">
        <f t="shared" ca="1" si="0"/>
        <v>2.6725264036577799E-6</v>
      </c>
      <c r="AO5" s="2">
        <f t="shared" ca="1" si="0"/>
        <v>2.917712700198378E-6</v>
      </c>
      <c r="AP5" s="2">
        <f t="shared" ca="1" si="0"/>
        <v>3.1864960498650428E-6</v>
      </c>
      <c r="AQ5" s="2">
        <f t="shared" ca="1" si="0"/>
        <v>3.4808832819128248E-6</v>
      </c>
      <c r="AR5" s="2">
        <f t="shared" ca="1" si="0"/>
        <v>3.8029907981727474E-6</v>
      </c>
      <c r="AS5" s="2">
        <f t="shared" ca="1" si="0"/>
        <v>4.1550422193359841E-6</v>
      </c>
      <c r="AT5" s="2">
        <f t="shared" ca="1" si="0"/>
        <v>4.5393640674119167E-6</v>
      </c>
      <c r="AU5" s="2">
        <f t="shared" ca="1" si="0"/>
        <v>4.9583791361252147E-6</v>
      </c>
      <c r="AV5" s="2">
        <f t="shared" ca="1" si="0"/>
        <v>5.4145972053889208E-6</v>
      </c>
      <c r="AW5" s="2">
        <f t="shared" ca="1" si="0"/>
        <v>5.9106027795111003E-6</v>
      </c>
      <c r="AX5" s="2">
        <f t="shared" ca="1" si="0"/>
        <v>6.4490395755446275E-6</v>
      </c>
      <c r="AY5" s="2">
        <f t="shared" ca="1" si="0"/>
        <v>7.0325915622264745E-6</v>
      </c>
      <c r="AZ5" s="2">
        <f t="shared" ca="1" si="0"/>
        <v>7.6639604549554741E-6</v>
      </c>
      <c r="BA5" s="2">
        <f t="shared" ca="1" si="0"/>
        <v>8.3458397110486997E-6</v>
      </c>
      <c r="BB5" s="2">
        <f t="shared" ca="1" si="0"/>
        <v>9.0808852434449656E-6</v>
      </c>
      <c r="BC5" s="2">
        <f t="shared" ca="1" si="0"/>
        <v>9.8716832792542749E-6</v>
      </c>
      <c r="BD5" s="2">
        <f t="shared" ca="1" si="0"/>
        <v>1.0720716028333323E-5</v>
      </c>
      <c r="BE5" s="2">
        <f t="shared" ca="1" si="0"/>
        <v>1.1630326089088326E-5</v>
      </c>
      <c r="BF5" s="2">
        <f t="shared" ca="1" si="0"/>
        <v>1.2602680792678779E-5</v>
      </c>
      <c r="BG5" s="2">
        <f t="shared" ca="1" si="0"/>
        <v>1.3639737957429765E-5</v>
      </c>
      <c r="BH5" s="2">
        <f t="shared" ca="1" si="0"/>
        <v>1.4743214773792346E-5</v>
      </c>
      <c r="BI5" s="2">
        <f t="shared" ca="1" si="0"/>
        <v>1.591456174558612E-5</v>
      </c>
      <c r="BJ5" s="2">
        <f t="shared" ca="1" si="0"/>
        <v>1.7154943754117111E-5</v>
      </c>
      <c r="BK5" s="2">
        <f t="shared" ca="1" si="0"/>
        <v>1.8465230368850383E-5</v>
      </c>
      <c r="BL5" s="2">
        <f t="shared" ca="1" si="0"/>
        <v>1.9845997487429051E-5</v>
      </c>
      <c r="BM5" s="2">
        <f t="shared" ca="1" si="0"/>
        <v>2.1297542242611296E-5</v>
      </c>
      <c r="BN5" s="2">
        <f t="shared" ca="1" si="0"/>
        <v>2.281991286782737E-5</v>
      </c>
      <c r="BO5" s="2">
        <f t="shared" ca="1" si="0"/>
        <v>2.4412954881288039E-5</v>
      </c>
      <c r="BP5" s="2">
        <f t="shared" ca="1" si="1"/>
        <v>2.6076374556130414E-5</v>
      </c>
      <c r="BQ5" s="2">
        <f t="shared" ca="1" si="1"/>
        <v>2.7809820224278536E-5</v>
      </c>
      <c r="BR5" s="2">
        <f t="shared" ca="1" si="1"/>
        <v>2.9612981551909813E-5</v>
      </c>
      <c r="BS5" s="2">
        <f t="shared" ca="1" si="1"/>
        <v>3.1485706561045167E-5</v>
      </c>
      <c r="BT5" s="2">
        <f t="shared" ca="1" si="1"/>
        <v>3.3428135884953076E-5</v>
      </c>
      <c r="BU5" s="2">
        <f t="shared" ca="1" si="1"/>
        <v>3.5440853554153321E-5</v>
      </c>
      <c r="BV5" s="2">
        <f t="shared" ca="1" si="1"/>
        <v>3.7525053520562437E-5</v>
      </c>
      <c r="BW5" s="2">
        <f t="shared" ca="1" si="1"/>
        <v>3.9682721131067584E-5</v>
      </c>
      <c r="BX5" s="2">
        <f t="shared" ca="1" si="1"/>
        <v>4.1916828836880344E-5</v>
      </c>
      <c r="BY5" s="2">
        <f t="shared" ca="1" si="1"/>
        <v>4.4231545539999226E-5</v>
      </c>
      <c r="BZ5" s="2">
        <f t="shared" ca="1" si="1"/>
        <v>4.6632459096296336E-5</v>
      </c>
      <c r="CA5" s="2">
        <f t="shared" ca="1" si="1"/>
        <v>4.912681157903329E-5</v>
      </c>
      <c r="CB5" s="2">
        <f t="shared" ca="1" si="1"/>
        <v>5.1723746924138201E-5</v>
      </c>
      <c r="CC5" s="2">
        <f t="shared" ca="1" si="1"/>
        <v>5.4434570504609944E-5</v>
      </c>
      <c r="CD5" s="2">
        <f t="shared" ca="1" si="1"/>
        <v>5.7273020002222005E-5</v>
      </c>
      <c r="CE5" s="2">
        <f t="shared" ca="1" si="1"/>
        <v>6.0255546659257986E-5</v>
      </c>
      <c r="CF5" s="2">
        <f t="shared" ca="1" si="1"/>
        <v>6.340160561363087E-5</v>
      </c>
      <c r="CG5" s="2">
        <f t="shared" ca="1" si="1"/>
        <v>6.6733953572586615E-5</v>
      </c>
      <c r="CH5" s="2">
        <f t="shared" ca="1" si="1"/>
        <v>7.0278951599773E-5</v>
      </c>
      <c r="CI5" s="2">
        <f t="shared" ca="1" si="1"/>
        <v>7.4066870322978174E-5</v>
      </c>
      <c r="CJ5" s="2">
        <f t="shared" ca="1" si="1"/>
        <v>7.8132194465385869E-5</v>
      </c>
      <c r="CK5" s="2">
        <f t="shared" ca="1" si="1"/>
        <v>8.2513923311604271E-5</v>
      </c>
      <c r="CL5" s="2">
        <f t="shared" ca="1" si="1"/>
        <v>8.725586358429498E-5</v>
      </c>
      <c r="CM5" s="2">
        <f t="shared" ca="1" si="1"/>
        <v>9.24069112574656E-5</v>
      </c>
      <c r="CN5" s="2">
        <f t="shared" ca="1" si="1"/>
        <v>9.802131907655591E-5</v>
      </c>
      <c r="CO5" s="2">
        <f t="shared" ca="1" si="1"/>
        <v>1.041589469732805E-4</v>
      </c>
      <c r="CP5" s="2">
        <f t="shared" ca="1" si="1"/>
        <v>1.1088549310155036E-4</v>
      </c>
      <c r="CQ5" s="2">
        <f t="shared" ca="1" si="1"/>
        <v>1.18272703791671E-4</v>
      </c>
      <c r="CR5" s="2">
        <f t="shared" ca="1" si="1"/>
        <v>1.2639856120361275E-4</v>
      </c>
      <c r="CS5" s="2">
        <f t="shared" ca="1" si="1"/>
        <v>1.3534744771320981E-4</v>
      </c>
      <c r="CT5" s="2">
        <f t="shared" ca="1" si="1"/>
        <v>1.4521028593439874E-4</v>
      </c>
      <c r="CU5" s="2">
        <f t="shared" ca="1" si="1"/>
        <v>1.5608465262018651E-4</v>
      </c>
      <c r="CV5" s="2">
        <f t="shared" ca="1" si="1"/>
        <v>1.6807486337552945E-4</v>
      </c>
      <c r="CW5" s="2">
        <f t="shared" ca="1" si="1"/>
        <v>1.8129202308159284E-4</v>
      </c>
      <c r="CX5" s="2">
        <f t="shared" ca="1" si="1"/>
        <v>1.9585403415577182E-4</v>
      </c>
      <c r="CY5" s="2">
        <f t="shared" ca="1" si="1"/>
        <v>2.118855513034908E-4</v>
      </c>
      <c r="CZ5" s="2">
        <f t="shared" ca="1" si="1"/>
        <v>2.2951786736973928E-4</v>
      </c>
      <c r="DA5" s="2">
        <f t="shared" ca="1" si="1"/>
        <v>2.4888871044353121E-4</v>
      </c>
      <c r="DB5" s="2">
        <f t="shared" ca="1" si="1"/>
        <v>2.7014192772932885E-4</v>
      </c>
      <c r="DC5" s="2">
        <f t="shared" ca="1" si="1"/>
        <v>2.9342702713655371E-4</v>
      </c>
      <c r="DD5" s="2">
        <f t="shared" ca="1" si="1"/>
        <v>3.188985433412635E-4</v>
      </c>
      <c r="DE5" s="2">
        <f t="shared" ca="1" si="1"/>
        <v>3.4671519155605671E-4</v>
      </c>
      <c r="DF5" s="2">
        <f t="shared" ca="1" si="1"/>
        <v>3.7703876974039556E-4</v>
      </c>
      <c r="DG5" s="2">
        <f t="shared" ca="1" si="1"/>
        <v>4.1003276885201228E-4</v>
      </c>
      <c r="DH5" s="2">
        <f t="shared" ca="1" si="1"/>
        <v>4.4586065136309456E-4</v>
      </c>
      <c r="DI5" s="2">
        <f t="shared" ca="1" si="1"/>
        <v>4.8468376104573042E-4</v>
      </c>
      <c r="DJ5" s="2">
        <f t="shared" ca="1" si="1"/>
        <v>5.2665883238270307E-4</v>
      </c>
      <c r="DK5" s="2">
        <f t="shared" ca="1" si="1"/>
        <v>5.7193507628213673E-4</v>
      </c>
      <c r="DL5" s="2">
        <f t="shared" ca="1" si="1"/>
        <v>6.2065083041690488E-4</v>
      </c>
      <c r="DM5" s="2">
        <f t="shared" ca="1" si="1"/>
        <v>6.7292977771707722E-4</v>
      </c>
      <c r="DN5" s="2">
        <f t="shared" ca="1" si="1"/>
        <v>7.2887675538880494E-4</v>
      </c>
      <c r="DO5" s="2">
        <f t="shared" ca="1" si="1"/>
        <v>7.8857319913859536E-4</v>
      </c>
      <c r="DP5" s="2">
        <f t="shared" ca="1" si="1"/>
        <v>8.5207229254086875E-4</v>
      </c>
      <c r="DQ5" s="2">
        <f t="shared" ca="1" si="1"/>
        <v>9.193939187931671E-4</v>
      </c>
      <c r="DR5" s="2">
        <f t="shared" ca="1" si="1"/>
        <v>9.9051954011039633E-4</v>
      </c>
      <c r="DS5" s="2">
        <f t="shared" ca="1" si="1"/>
        <v>1.0653871569312654E-3</v>
      </c>
      <c r="DT5" s="2">
        <f t="shared" ca="1" si="1"/>
        <v>1.1438865227871315E-3</v>
      </c>
      <c r="DU5" s="2">
        <f t="shared" ca="1" si="1"/>
        <v>1.2258548087231594E-3</v>
      </c>
      <c r="DV5" s="2">
        <f t="shared" ca="1" si="1"/>
        <v>1.3110729211577681E-3</v>
      </c>
      <c r="DW5" s="2">
        <f t="shared" ca="1" si="1"/>
        <v>1.3992626768858784E-3</v>
      </c>
      <c r="DX5" s="2">
        <f t="shared" ca="1" si="1"/>
        <v>1.4900850270395598E-3</v>
      </c>
      <c r="DY5" s="2">
        <f t="shared" ca="1" si="1"/>
        <v>1.5831394975942428E-3</v>
      </c>
      <c r="DZ5" s="2">
        <f t="shared" ca="1" si="1"/>
        <v>1.6779649779845357E-3</v>
      </c>
      <c r="EA5" s="2">
        <f t="shared" ca="1" si="1"/>
        <v>1.7740419433740042E-3</v>
      </c>
      <c r="EB5" s="2">
        <f t="shared" ca="1" si="2"/>
        <v>1.8707961431090625E-3</v>
      </c>
      <c r="EC5" s="2">
        <f t="shared" ca="1" si="2"/>
        <v>1.9676037318057931E-3</v>
      </c>
      <c r="ED5" s="2">
        <f t="shared" ca="1" si="2"/>
        <v>2.0637977647731199E-3</v>
      </c>
      <c r="EE5" s="2">
        <f t="shared" ca="1" si="2"/>
        <v>2.1586759303793271E-3</v>
      </c>
      <c r="EF5" s="2">
        <f t="shared" ca="1" si="2"/>
        <v>2.2515093521605399E-3</v>
      </c>
      <c r="EG5" s="2">
        <f t="shared" ca="1" si="2"/>
        <v>2.3415522654205993E-3</v>
      </c>
      <c r="EH5" s="2">
        <f t="shared" ca="1" si="2"/>
        <v>2.4280523577721357E-3</v>
      </c>
      <c r="EI5" s="2">
        <f t="shared" ca="1" si="2"/>
        <v>2.5102615599518845E-3</v>
      </c>
      <c r="EJ5" s="2">
        <f t="shared" ca="1" si="2"/>
        <v>2.587447080348798E-3</v>
      </c>
      <c r="EK5" s="2">
        <f t="shared" ca="1" si="2"/>
        <v>2.6589024910180521E-3</v>
      </c>
      <c r="EL5" s="2">
        <f t="shared" ca="1" si="2"/>
        <v>2.7239586909739728E-3</v>
      </c>
      <c r="EM5" s="2">
        <f t="shared" ca="1" si="2"/>
        <v>2.7819945906844851E-3</v>
      </c>
      <c r="EN5" s="2">
        <f t="shared" ca="1" si="2"/>
        <v>2.8324473767954703E-3</v>
      </c>
      <c r="EO5" s="2">
        <f t="shared" ca="1" si="2"/>
        <v>2.8748222258803639E-3</v>
      </c>
      <c r="EP5" s="2">
        <f t="shared" ca="1" si="2"/>
        <v>2.9087013391896855E-3</v>
      </c>
      <c r="EQ5" s="2">
        <f t="shared" ca="1" si="2"/>
        <v>2.9337521668995623E-3</v>
      </c>
      <c r="ER5" s="2">
        <f t="shared" ca="1" si="2"/>
        <v>2.9497346813355976E-3</v>
      </c>
      <c r="ES5" s="2">
        <f t="shared" ca="1" si="2"/>
        <v>2.9565075462520984E-3</v>
      </c>
      <c r="ET5" s="2">
        <f t="shared" ca="1" si="2"/>
        <v>2.9540330165202999E-3</v>
      </c>
      <c r="EU5" s="2">
        <f t="shared" ca="1" si="2"/>
        <v>2.9423803931674618E-3</v>
      </c>
      <c r="EV5" s="2">
        <f t="shared" ca="1" si="2"/>
        <v>2.9217278565224665E-3</v>
      </c>
      <c r="EW5" s="2">
        <f t="shared" ca="1" si="2"/>
        <v>2.8923625090453934E-3</v>
      </c>
      <c r="EX5" s="2">
        <f t="shared" ca="1" si="2"/>
        <v>2.8546784824602001E-3</v>
      </c>
      <c r="EY5" s="2">
        <f t="shared" ca="1" si="2"/>
        <v>2.8091730032447789E-3</v>
      </c>
      <c r="EZ5" s="2">
        <f t="shared" ca="1" si="2"/>
        <v>2.7564403670463466E-3</v>
      </c>
      <c r="FA5" s="2">
        <f t="shared" ca="1" si="2"/>
        <v>2.6971638450054595E-3</v>
      </c>
      <c r="FB5" s="2">
        <f t="shared" ca="1" si="2"/>
        <v>2.6321056300290546E-3</v>
      </c>
      <c r="FC5" s="2">
        <f t="shared" ca="1" si="2"/>
        <v>2.5620950234182443E-3</v>
      </c>
      <c r="FD5" s="2">
        <f t="shared" ca="1" si="2"/>
        <v>2.4880151548250023E-3</v>
      </c>
      <c r="FE5" s="2">
        <f t="shared" ca="1" si="2"/>
        <v>2.4107886130248094E-3</v>
      </c>
      <c r="FF5" s="2">
        <f t="shared" ca="1" si="2"/>
        <v>2.3313624329380162E-3</v>
      </c>
      <c r="FG5" s="2">
        <f t="shared" ca="1" si="2"/>
        <v>2.2506929280257442E-3</v>
      </c>
      <c r="FH5" s="2">
        <f t="shared" ca="1" si="2"/>
        <v>2.1697308708628982E-3</v>
      </c>
      <c r="FI5" s="2">
        <f t="shared" ca="1" si="2"/>
        <v>2.0894075054240188E-3</v>
      </c>
      <c r="FJ5" s="2">
        <f t="shared" ca="1" si="2"/>
        <v>2.010621822863832E-3</v>
      </c>
      <c r="FK5" s="2">
        <f t="shared" ca="1" si="2"/>
        <v>1.9342294522275076E-3</v>
      </c>
      <c r="FL5" s="2">
        <f t="shared" ca="1" si="2"/>
        <v>1.8610334154479046E-3</v>
      </c>
      <c r="FM5" s="2">
        <f t="shared" ca="1" si="2"/>
        <v>1.7917768810981603E-3</v>
      </c>
      <c r="FN5" s="2">
        <f t="shared" ca="1" si="2"/>
        <v>1.7271379334674638E-3</v>
      </c>
      <c r="FO5" s="2">
        <f t="shared" ca="1" si="2"/>
        <v>1.6677262620735701E-3</v>
      </c>
      <c r="FP5" s="2">
        <f t="shared" ca="1" si="2"/>
        <v>1.614081579781502E-3</v>
      </c>
      <c r="FQ5" s="2">
        <f t="shared" ca="1" si="2"/>
        <v>1.5666735012093717E-3</v>
      </c>
      <c r="FR5" s="2">
        <f t="shared" ca="1" si="2"/>
        <v>1.5259025605705821E-3</v>
      </c>
      <c r="FS5" s="2">
        <f t="shared" ca="1" si="2"/>
        <v>1.4921020206413987E-3</v>
      </c>
      <c r="FT5" s="2">
        <f t="shared" ca="1" si="2"/>
        <v>1.4655401212378726E-3</v>
      </c>
      <c r="FU5" s="2">
        <f t="shared" ca="1" si="2"/>
        <v>1.4464224340221814E-3</v>
      </c>
      <c r="FV5" s="2">
        <f t="shared" ca="1" si="2"/>
        <v>1.4348940273061653E-3</v>
      </c>
      <c r="FW5" s="2">
        <f t="shared" ca="1" si="2"/>
        <v>1.4310411960597464E-3</v>
      </c>
      <c r="FX5" s="2">
        <f t="shared" ca="1" si="2"/>
        <v>1.4348925748508227E-3</v>
      </c>
      <c r="FY5" s="2">
        <f t="shared" ca="1" si="2"/>
        <v>1.446419521466449E-3</v>
      </c>
      <c r="FZ5" s="2">
        <f t="shared" ca="1" si="2"/>
        <v>1.4655357333264588E-3</v>
      </c>
      <c r="GA5" s="2">
        <f t="shared" ca="1" si="2"/>
        <v>1.4920961345775536E-3</v>
      </c>
      <c r="GB5" s="2">
        <f t="shared" ca="1" si="2"/>
        <v>1.5258951461171594E-3</v>
      </c>
      <c r="GC5" s="2">
        <f t="shared" ca="1" si="2"/>
        <v>1.5666645208194424E-3</v>
      </c>
      <c r="GD5" s="2">
        <f t="shared" ca="1" si="2"/>
        <v>1.614070988754609E-3</v>
      </c>
      <c r="GE5" s="2">
        <f t="shared" ca="1" si="2"/>
        <v>1.6677140087323129E-3</v>
      </c>
      <c r="GF5" s="2">
        <f t="shared" ca="1" si="2"/>
        <v>1.7271239593474861E-3</v>
      </c>
      <c r="GG5" s="2">
        <f t="shared" ca="1" si="2"/>
        <v>1.7917611211428174E-3</v>
      </c>
      <c r="GH5" s="2">
        <f t="shared" ca="1" si="2"/>
        <v>1.8610157981969126E-3</v>
      </c>
      <c r="GI5" s="2">
        <f t="shared" ca="1" si="2"/>
        <v>1.9342098999868276E-3</v>
      </c>
      <c r="GJ5" s="2">
        <f t="shared" ca="1" si="2"/>
        <v>2.010600251841983E-3</v>
      </c>
      <c r="GK5" s="2">
        <f t="shared" ca="1" si="2"/>
        <v>2.0893838258180444E-3</v>
      </c>
      <c r="GL5" s="2">
        <f t="shared" ca="1" si="2"/>
        <v>2.1697049868754084E-3</v>
      </c>
      <c r="GM5" s="2">
        <f t="shared" ca="1" si="2"/>
        <v>2.2506647377929234E-3</v>
      </c>
      <c r="GN5" s="2">
        <f t="shared" ca="1" si="3"/>
        <v>2.33133182834727E-3</v>
      </c>
      <c r="GO5" s="2">
        <f t="shared" ca="1" si="3"/>
        <v>2.4107554793998415E-3</v>
      </c>
      <c r="GP5" s="2">
        <f t="shared" ca="1" si="3"/>
        <v>2.4879793704555651E-3</v>
      </c>
      <c r="GQ5" s="2">
        <f t="shared" ca="1" si="3"/>
        <v>2.5620564589115651E-3</v>
      </c>
      <c r="GR5" s="2">
        <f t="shared" ca="1" si="3"/>
        <v>2.6320641474598875E-3</v>
      </c>
      <c r="GS5" s="2">
        <f t="shared" ca="1" si="3"/>
        <v>2.6971192968418189E-3</v>
      </c>
      <c r="GT5" s="2">
        <f t="shared" ca="1" si="3"/>
        <v>2.7563925948280799E-3</v>
      </c>
      <c r="GU5" s="2">
        <f t="shared" ca="1" si="3"/>
        <v>2.8091218359922094E-3</v>
      </c>
      <c r="GV5" s="2">
        <f t="shared" ca="1" si="3"/>
        <v>2.8546237347899894E-3</v>
      </c>
      <c r="GW5" s="2">
        <f t="shared" ca="1" si="3"/>
        <v>2.8923039789705484E-3</v>
      </c>
      <c r="GX5" s="2">
        <f t="shared" ca="1" si="3"/>
        <v>2.9216653229129997E-3</v>
      </c>
      <c r="GY5" s="2">
        <f t="shared" ca="1" si="3"/>
        <v>2.9423136128476908E-3</v>
      </c>
      <c r="GZ5" s="2">
        <f t="shared" ca="1" si="3"/>
        <v>2.9539617209781649E-3</v>
      </c>
      <c r="HA5" s="2">
        <f t="shared" ca="1" si="3"/>
        <v>2.9564314379352911E-3</v>
      </c>
      <c r="HB5" s="2">
        <f t="shared" ca="1" si="3"/>
        <v>2.9496534295088664E-3</v>
      </c>
      <c r="HC5" s="2">
        <f t="shared" ca="1" si="3"/>
        <v>2.933665403037329E-3</v>
      </c>
      <c r="HD5" s="2">
        <f t="shared" ca="1" si="3"/>
        <v>2.9086086518782463E-3</v>
      </c>
      <c r="HE5" s="2">
        <f t="shared" ca="1" si="3"/>
        <v>2.8747231552044561E-3</v>
      </c>
      <c r="HF5" s="2">
        <f t="shared" ca="1" si="3"/>
        <v>2.8323414081849515E-3</v>
      </c>
      <c r="HG5" s="2">
        <f t="shared" ca="1" si="3"/>
        <v>2.7818811481982405E-3</v>
      </c>
      <c r="HH5" s="2">
        <f t="shared" ca="1" si="3"/>
        <v>2.7238371299999117E-3</v>
      </c>
      <c r="HI5" s="2">
        <f t="shared" ca="1" si="3"/>
        <v>2.6587720903700506E-3</v>
      </c>
      <c r="HJ5" s="2">
        <f t="shared" ca="1" si="3"/>
        <v>2.5873070337435349E-3</v>
      </c>
      <c r="HK5" s="2">
        <f t="shared" ca="1" si="3"/>
        <v>2.5101109668505504E-3</v>
      </c>
      <c r="HL5" s="2">
        <f t="shared" ca="1" si="3"/>
        <v>2.4278902135737531E-3</v>
      </c>
      <c r="HM5" s="2">
        <f t="shared" ca="1" si="3"/>
        <v>2.341377450995049E-3</v>
      </c>
      <c r="HN5" s="2">
        <f t="shared" ca="1" si="3"/>
        <v>2.2513206227102543E-3</v>
      </c>
      <c r="HO5" s="2">
        <f t="shared" ca="1" si="3"/>
        <v>2.1584719036189404E-3</v>
      </c>
      <c r="HP5" s="2">
        <f t="shared" ca="1" si="3"/>
        <v>2.0635769084163869E-3</v>
      </c>
      <c r="HQ5" s="2">
        <f t="shared" ca="1" si="3"/>
        <v>1.9673643503489834E-3</v>
      </c>
      <c r="HR5" s="2">
        <f t="shared" ca="1" si="3"/>
        <v>1.870536363900395E-3</v>
      </c>
      <c r="HS5" s="2">
        <f t="shared" ca="1" si="3"/>
        <v>1.773759701960014E-3</v>
      </c>
      <c r="HT5" s="2">
        <f t="shared" ca="1" si="3"/>
        <v>1.6776580027274279E-3</v>
      </c>
      <c r="HU5" s="2">
        <f t="shared" ca="1" si="3"/>
        <v>1.5828052935600635E-3</v>
      </c>
      <c r="HV5" s="2">
        <f t="shared" ca="1" si="3"/>
        <v>1.489720859166322E-3</v>
      </c>
      <c r="HW5" s="2">
        <f t="shared" ca="1" si="3"/>
        <v>1.3988655524544338E-3</v>
      </c>
      <c r="HX5" s="2">
        <f t="shared" ca="1" si="3"/>
        <v>1.310639571606926E-3</v>
      </c>
      <c r="HY5" s="2">
        <f t="shared" ca="1" si="3"/>
        <v>1.2253816708748737E-3</v>
      </c>
      <c r="HZ5" s="2">
        <f t="shared" ca="1" si="3"/>
        <v>1.1433697195777455E-3</v>
      </c>
      <c r="IA5" s="2">
        <f t="shared" ca="1" si="3"/>
        <v>1.0648224777808552E-3</v>
      </c>
      <c r="IB5" s="2">
        <f t="shared" ca="1" si="3"/>
        <v>9.8990242110378246E-4</v>
      </c>
      <c r="IC5" s="2">
        <f t="shared" ca="1" si="3"/>
        <v>9.1871942289246218E-4</v>
      </c>
      <c r="ID5" s="2">
        <f t="shared" ca="1" si="3"/>
        <v>8.5133509009931835E-4</v>
      </c>
      <c r="IE5" s="2">
        <f t="shared" ca="1" si="3"/>
        <v>7.8776754903730779E-4</v>
      </c>
      <c r="IF5" s="2">
        <f t="shared" ca="1" si="3"/>
        <v>7.2799648716961711E-4</v>
      </c>
      <c r="IG5" s="2">
        <f t="shared" ca="1" si="3"/>
        <v>6.719682751335493E-4</v>
      </c>
      <c r="IH5" s="2">
        <f t="shared" ca="1" si="3"/>
        <v>6.1960101686800049E-4</v>
      </c>
      <c r="II5" s="2">
        <f t="shared" ca="1" si="3"/>
        <v>5.707894026256567E-4</v>
      </c>
      <c r="IJ5" s="2">
        <f t="shared" ca="1" si="3"/>
        <v>5.2540926764362049E-4</v>
      </c>
      <c r="IK5" s="2">
        <f t="shared" ca="1" si="3"/>
        <v>4.8332178653346048E-4</v>
      </c>
      <c r="IL5" s="2">
        <f t="shared" ca="1" si="3"/>
        <v>4.4437725868647776E-4</v>
      </c>
      <c r="IM5" s="2">
        <f t="shared" ca="1" si="3"/>
        <v>4.0841846226661861E-4</v>
      </c>
      <c r="IN5" s="2">
        <f t="shared" ca="1" si="3"/>
        <v>3.7528357317547384E-4</v>
      </c>
      <c r="IO5" s="2">
        <f t="shared" ca="1" si="3"/>
        <v>3.4480866054498969E-4</v>
      </c>
      <c r="IP5" s="2">
        <f t="shared" ca="1" si="3"/>
        <v>3.1682978191838168E-4</v>
      </c>
      <c r="IQ5" s="2">
        <f t="shared" ca="1" si="3"/>
        <v>2.9118470956556055E-4</v>
      </c>
      <c r="IR5" s="2">
        <f t="shared" ca="1" si="3"/>
        <v>2.6771432469818225E-4</v>
      </c>
      <c r="IS5" s="2">
        <f t="shared" ca="1" si="3"/>
        <v>2.4626371910436729E-4</v>
      </c>
      <c r="IT5" s="2">
        <f t="shared" ca="1" si="3"/>
        <v>2.2668304433052806E-4</v>
      </c>
      <c r="IU5" s="2">
        <f t="shared" ca="1" si="3"/>
        <v>2.088281474037313E-4</v>
      </c>
      <c r="IV5" s="2">
        <f t="shared" ca="1" si="3"/>
        <v>1.9256102959704313E-4</v>
      </c>
      <c r="IW5" s="2">
        <f t="shared" ca="1" si="3"/>
        <v>1.7775016125163291E-4</v>
      </c>
      <c r="IX5" s="2">
        <f t="shared" ca="1" si="3"/>
        <v>1.6427068151779079E-4</v>
      </c>
      <c r="IY5" s="2">
        <f t="shared" ca="1" si="3"/>
        <v>1.5200450737358495E-4</v>
      </c>
      <c r="IZ5" s="2">
        <f t="shared" ca="1" si="4"/>
        <v>1.4084037171074588E-4</v>
      </c>
      <c r="JA5" s="2">
        <f t="shared" ca="1" si="4"/>
        <v>1.3067380589837233E-4</v>
      </c>
      <c r="JB5" s="2">
        <f t="shared" ca="1" si="4"/>
        <v>1.2140707826315201E-4</v>
      </c>
      <c r="JC5" s="2">
        <f t="shared" ca="1" si="4"/>
        <v>1.1294909652768213E-4</v>
      </c>
      <c r="JD5" s="2">
        <f t="shared" ca="1" si="4"/>
        <v>1.0521527953530236E-4</v>
      </c>
      <c r="JE5" s="2">
        <f t="shared" ca="1" si="4"/>
        <v>9.8127401605751195E-5</v>
      </c>
      <c r="JF5" s="2">
        <f t="shared" ca="1" si="4"/>
        <v>9.1613411592670989E-5</v>
      </c>
      <c r="JG5" s="2">
        <f t="shared" ca="1" si="4"/>
        <v>8.5607228077248679E-5</v>
      </c>
      <c r="JH5" s="2">
        <f t="shared" ca="1" si="4"/>
        <v>8.0048512015227122E-5</v>
      </c>
      <c r="JI5" s="2">
        <f t="shared" ca="1" si="4"/>
        <v>7.488241841498741E-5</v>
      </c>
      <c r="JJ5" s="2">
        <f t="shared" ca="1" si="4"/>
        <v>7.0059329113275967E-5</v>
      </c>
      <c r="JK5" s="2">
        <f t="shared" ca="1" si="4"/>
        <v>6.5534569292999867E-5</v>
      </c>
      <c r="JL5" s="2">
        <f t="shared" ca="1" si="4"/>
        <v>6.1268110937320552E-5</v>
      </c>
      <c r="JM5" s="2">
        <f t="shared" ca="1" si="4"/>
        <v>5.7224266849128209E-5</v>
      </c>
      <c r="JN5" s="2">
        <f t="shared" ca="1" si="4"/>
        <v>5.337137913063402E-5</v>
      </c>
      <c r="JO5" s="2">
        <f t="shared" ca="1" si="4"/>
        <v>4.9681506090871841E-5</v>
      </c>
      <c r="JP5" s="2">
        <f t="shared" ca="1" si="4"/>
        <v>4.6130111431841849E-5</v>
      </c>
      <c r="JQ5" s="2">
        <f t="shared" ca="1" si="4"/>
        <v>4.2695759278557755E-5</v>
      </c>
      <c r="JR5" s="2">
        <f t="shared" ca="1" si="4"/>
        <v>3.9359818198215072E-5</v>
      </c>
      <c r="JS5" s="2">
        <f t="shared" ca="1" si="4"/>
        <v>3.610617683852788E-5</v>
      </c>
      <c r="JT5" s="2">
        <f t="shared" ca="1" si="4"/>
        <v>3.2920973244713488E-5</v>
      </c>
      <c r="JU5" s="2">
        <f t="shared" ca="1" si="4"/>
        <v>2.9792339324783206E-5</v>
      </c>
      <c r="JV5" s="2">
        <f t="shared" ca="1" si="4"/>
        <v>2.6710161353884772E-5</v>
      </c>
      <c r="JW5" s="2">
        <f t="shared" ca="1" si="4"/>
        <v>2.3665856863506586E-5</v>
      </c>
      <c r="JX5" s="2">
        <f t="shared" ca="1" si="4"/>
        <v>2.0652167766268052E-5</v>
      </c>
      <c r="JY5" s="2">
        <f t="shared" ca="1" si="4"/>
        <v>1.7662969131065493E-5</v>
      </c>
      <c r="JZ5" s="2">
        <f t="shared" ca="1" si="4"/>
        <v>1.4693092650240229E-5</v>
      </c>
      <c r="KA5" s="2">
        <f t="shared" ca="1" si="4"/>
        <v>1.1738163529574656E-5</v>
      </c>
      <c r="KB5" s="2">
        <f t="shared" ca="1" si="4"/>
        <v>8.7944492796179569E-6</v>
      </c>
      <c r="KC5" s="2">
        <f t="shared" ca="1" si="4"/>
        <v>5.858718687501618E-6</v>
      </c>
      <c r="KD5" s="2">
        <f t="shared" ca="1" si="4"/>
        <v>2.9281090955416247E-6</v>
      </c>
      <c r="KE5" s="5">
        <v>0</v>
      </c>
    </row>
    <row r="6" spans="1:291" x14ac:dyDescent="0.3">
      <c r="A6" s="2">
        <v>3</v>
      </c>
      <c r="B6" s="2">
        <v>9.375E-2</v>
      </c>
      <c r="C6" s="5">
        <v>0</v>
      </c>
      <c r="D6" s="2">
        <f t="shared" ca="1" si="0"/>
        <v>4.0039578667769235E-8</v>
      </c>
      <c r="E6" s="2">
        <f t="shared" ca="1" si="0"/>
        <v>8.0184205379256197E-8</v>
      </c>
      <c r="F6" s="2">
        <f t="shared" ca="1" si="0"/>
        <v>1.2054093815807965E-7</v>
      </c>
      <c r="G6" s="2">
        <f t="shared" ca="1" si="0"/>
        <v>1.6122088556914361E-7</v>
      </c>
      <c r="H6" s="2">
        <f t="shared" ca="1" si="0"/>
        <v>2.0234130824234023E-7</v>
      </c>
      <c r="I6" s="2">
        <f t="shared" ca="1" si="0"/>
        <v>2.4402781131743369E-7</v>
      </c>
      <c r="J6" s="2">
        <f t="shared" ca="1" si="0"/>
        <v>2.8641665708536715E-7</v>
      </c>
      <c r="K6" s="2">
        <f t="shared" ca="1" si="0"/>
        <v>3.2965722609820674E-7</v>
      </c>
      <c r="L6" s="2">
        <f t="shared" ca="1" si="0"/>
        <v>3.7391465362581985E-7</v>
      </c>
      <c r="M6" s="2">
        <f t="shared" ca="1" si="0"/>
        <v>4.1937266647172976E-7</v>
      </c>
      <c r="N6" s="2">
        <f t="shared" ca="1" si="0"/>
        <v>4.6623664274121314E-7</v>
      </c>
      <c r="O6" s="2">
        <f t="shared" ca="1" si="0"/>
        <v>5.1473691410682217E-7</v>
      </c>
      <c r="P6" s="2">
        <f t="shared" ca="1" si="0"/>
        <v>5.651323263840828E-7</v>
      </c>
      <c r="Q6" s="2">
        <f t="shared" ca="1" si="0"/>
        <v>6.1771406978918825E-7</v>
      </c>
      <c r="R6" s="2">
        <f t="shared" ca="1" si="0"/>
        <v>6.7280978512392882E-7</v>
      </c>
      <c r="S6" s="2">
        <f t="shared" ca="1" si="0"/>
        <v>7.3078794640549919E-7</v>
      </c>
      <c r="T6" s="2">
        <f t="shared" ca="1" si="0"/>
        <v>7.9206251428989181E-7</v>
      </c>
      <c r="U6" s="2">
        <f t="shared" ca="1" si="0"/>
        <v>8.5709784827103619E-7</v>
      </c>
      <c r="V6" s="2">
        <f t="shared" ca="1" si="0"/>
        <v>9.2641385940281204E-7</v>
      </c>
      <c r="W6" s="2">
        <f t="shared" ca="1" si="0"/>
        <v>1.0005913795919553E-6</v>
      </c>
      <c r="X6" s="2">
        <f t="shared" ca="1" si="0"/>
        <v>1.0802777188011497E-6</v>
      </c>
      <c r="Y6" s="2">
        <f t="shared" ca="1" si="0"/>
        <v>1.1661923782445027E-6</v>
      </c>
      <c r="Z6" s="2">
        <f t="shared" ca="1" si="0"/>
        <v>1.2591328862581913E-6</v>
      </c>
      <c r="AA6" s="2">
        <f t="shared" ca="1" si="0"/>
        <v>1.3599807242597258E-6</v>
      </c>
      <c r="AB6" s="2">
        <f t="shared" ca="1" si="0"/>
        <v>1.4697073131206701E-6</v>
      </c>
      <c r="AC6" s="2">
        <f t="shared" ca="1" si="0"/>
        <v>1.5893800351125238E-6</v>
      </c>
      <c r="AD6" s="2">
        <f t="shared" ca="1" si="0"/>
        <v>1.7201682727102818E-6</v>
      </c>
      <c r="AE6" s="2">
        <f t="shared" ca="1" si="0"/>
        <v>1.8633494519109949E-6</v>
      </c>
      <c r="AF6" s="2">
        <f t="shared" ca="1" si="0"/>
        <v>2.0203150829164691E-6</v>
      </c>
      <c r="AG6" s="2">
        <f t="shared" ca="1" si="0"/>
        <v>2.1925767933103668E-6</v>
      </c>
      <c r="AH6" s="2">
        <f t="shared" ca="1" si="0"/>
        <v>2.3817723463525847E-6</v>
      </c>
      <c r="AI6" s="2">
        <f t="shared" ca="1" si="0"/>
        <v>2.5896716278975013E-6</v>
      </c>
      <c r="AJ6" s="2">
        <f t="shared" ca="1" si="0"/>
        <v>2.8181825681874237E-6</v>
      </c>
      <c r="AK6" s="2">
        <f t="shared" ca="1" si="0"/>
        <v>3.0693569383612359E-6</v>
      </c>
      <c r="AL6" s="2">
        <f t="shared" ca="1" si="0"/>
        <v>3.3453959256233744E-6</v>
      </c>
      <c r="AM6" s="2">
        <f t="shared" ca="1" si="0"/>
        <v>3.648655346102612E-6</v>
      </c>
      <c r="AN6" s="2">
        <f t="shared" ca="1" si="0"/>
        <v>3.9816503017615025E-6</v>
      </c>
      <c r="AO6" s="2">
        <f t="shared" ca="1" si="0"/>
        <v>4.3470590293076218E-6</v>
      </c>
      <c r="AP6" s="2">
        <f t="shared" ca="1" si="0"/>
        <v>4.7477256275559655E-6</v>
      </c>
      <c r="AQ6" s="2">
        <f t="shared" ca="1" si="0"/>
        <v>5.1866612882696131E-6</v>
      </c>
      <c r="AR6" s="2">
        <f t="shared" ca="1" si="0"/>
        <v>5.6670435977724218E-6</v>
      </c>
      <c r="AS6" s="2">
        <f t="shared" ca="1" si="0"/>
        <v>6.1922134265968829E-6</v>
      </c>
      <c r="AT6" s="2">
        <f t="shared" ca="1" si="0"/>
        <v>6.7656688865426494E-6</v>
      </c>
      <c r="AU6" s="2">
        <f t="shared" ca="1" si="0"/>
        <v>7.391055813699063E-6</v>
      </c>
      <c r="AV6" s="2">
        <f t="shared" ca="1" si="0"/>
        <v>8.0721542376845613E-6</v>
      </c>
      <c r="AW6" s="2">
        <f t="shared" ca="1" si="0"/>
        <v>8.8128603275615139E-6</v>
      </c>
      <c r="AX6" s="2">
        <f t="shared" ca="1" si="0"/>
        <v>9.6171633699894891E-6</v>
      </c>
      <c r="AY6" s="2">
        <f t="shared" ca="1" si="0"/>
        <v>1.0489117441693964E-5</v>
      </c>
      <c r="AZ6" s="2">
        <f t="shared" ca="1" si="0"/>
        <v>1.1432807592377324E-5</v>
      </c>
      <c r="BA6" s="2">
        <f t="shared" ca="1" si="0"/>
        <v>1.2452310560784072E-5</v>
      </c>
      <c r="BB6" s="2">
        <f t="shared" ca="1" si="0"/>
        <v>1.3551650308653853E-5</v>
      </c>
      <c r="BC6" s="2">
        <f t="shared" ca="1" si="0"/>
        <v>1.4734748974401906E-5</v>
      </c>
      <c r="BD6" s="2">
        <f t="shared" ca="1" si="0"/>
        <v>1.6005374215720399E-5</v>
      </c>
      <c r="BE6" s="2">
        <f t="shared" ca="1" si="0"/>
        <v>1.7367084317430274E-5</v>
      </c>
      <c r="BF6" s="2">
        <f t="shared" ca="1" si="0"/>
        <v>1.8823172870911951E-5</v>
      </c>
      <c r="BG6" s="2">
        <f t="shared" ca="1" si="0"/>
        <v>2.0376615260697332E-5</v>
      </c>
      <c r="BH6" s="2">
        <f t="shared" ca="1" si="0"/>
        <v>2.2030019592665927E-5</v>
      </c>
      <c r="BI6" s="2">
        <f t="shared" ca="1" si="0"/>
        <v>2.3785585032827701E-5</v>
      </c>
      <c r="BJ6" s="2">
        <f t="shared" ca="1" si="0"/>
        <v>2.564507076067632E-5</v>
      </c>
      <c r="BK6" s="2">
        <f t="shared" ca="1" si="0"/>
        <v>2.7609778844157329E-5</v>
      </c>
      <c r="BL6" s="2">
        <f t="shared" ca="1" si="0"/>
        <v>2.9680554289668357E-5</v>
      </c>
      <c r="BM6" s="2">
        <f t="shared" ca="1" si="0"/>
        <v>3.1857805297971173E-5</v>
      </c>
      <c r="BN6" s="2">
        <f t="shared" ca="1" si="0"/>
        <v>3.4141546369737299E-5</v>
      </c>
      <c r="BO6" s="2">
        <f t="shared" ca="1" si="0"/>
        <v>3.6531466375547983E-5</v>
      </c>
      <c r="BP6" s="2">
        <f t="shared" ca="1" si="1"/>
        <v>3.9027023075330361E-5</v>
      </c>
      <c r="BQ6" s="2">
        <f t="shared" ca="1" si="1"/>
        <v>4.1627564896351877E-5</v>
      </c>
      <c r="BR6" s="2">
        <f t="shared" ca="1" si="1"/>
        <v>4.4332480119330674E-5</v>
      </c>
      <c r="BS6" s="2">
        <f t="shared" ca="1" si="1"/>
        <v>4.7141373040010098E-5</v>
      </c>
      <c r="BT6" s="2">
        <f t="shared" ca="1" si="1"/>
        <v>5.0054266219413205E-5</v>
      </c>
      <c r="BU6" s="2">
        <f t="shared" ca="1" si="1"/>
        <v>5.3071827642556032E-5</v>
      </c>
      <c r="BV6" s="2">
        <f t="shared" ca="1" si="1"/>
        <v>5.6195621482215815E-5</v>
      </c>
      <c r="BW6" s="2">
        <f t="shared" ca="1" si="1"/>
        <v>5.9428381196679678E-5</v>
      </c>
      <c r="BX6" s="2">
        <f t="shared" ca="1" si="1"/>
        <v>6.2774303841743695E-5</v>
      </c>
      <c r="BY6" s="2">
        <f t="shared" ca="1" si="1"/>
        <v>6.6239364695004949E-5</v>
      </c>
      <c r="BZ6" s="2">
        <f t="shared" ca="1" si="1"/>
        <v>6.9831651513601819E-5</v>
      </c>
      <c r="CA6" s="2">
        <f t="shared" ca="1" si="1"/>
        <v>7.3561717913606244E-5</v>
      </c>
      <c r="CB6" s="2">
        <f t="shared" ca="1" si="1"/>
        <v>7.7442955416124397E-5</v>
      </c>
      <c r="CC6" s="2">
        <f t="shared" ca="1" si="1"/>
        <v>8.1491983611169425E-5</v>
      </c>
      <c r="CD6" s="2">
        <f t="shared" ca="1" si="1"/>
        <v>8.5729057622774667E-5</v>
      </c>
      <c r="CE6" s="2">
        <f t="shared" ca="1" si="1"/>
        <v>9.0178491615329517E-5</v>
      </c>
      <c r="CF6" s="2">
        <f t="shared" ca="1" si="1"/>
        <v>9.4869096480784193E-5</v>
      </c>
      <c r="CG6" s="2">
        <f t="shared" ca="1" si="1"/>
        <v>9.9834629128844107E-5</v>
      </c>
      <c r="CH6" s="2">
        <f t="shared" ca="1" si="1"/>
        <v>1.0511425002561471E-4</v>
      </c>
      <c r="CI6" s="2">
        <f t="shared" ca="1" si="1"/>
        <v>1.107529848629752E-4</v>
      </c>
      <c r="CJ6" s="2">
        <f t="shared" ca="1" si="1"/>
        <v>1.1680218557273736E-4</v>
      </c>
      <c r="CK6" s="2">
        <f t="shared" ca="1" si="1"/>
        <v>1.2331998540900598E-4</v>
      </c>
      <c r="CL6" s="2">
        <f t="shared" ca="1" si="1"/>
        <v>1.3037174258301705E-4</v>
      </c>
      <c r="CM6" s="2">
        <f t="shared" ca="1" si="1"/>
        <v>1.3803046700066484E-4</v>
      </c>
      <c r="CN6" s="2">
        <f t="shared" ca="1" si="1"/>
        <v>1.4637722504464963E-4</v>
      </c>
      <c r="CO6" s="2">
        <f t="shared" ca="1" si="1"/>
        <v>1.5550151803660669E-4</v>
      </c>
      <c r="CP6" s="2">
        <f t="shared" ca="1" si="1"/>
        <v>1.6550163093172226E-4</v>
      </c>
      <c r="CQ6" s="2">
        <f t="shared" ca="1" si="1"/>
        <v>1.7648494880336939E-4</v>
      </c>
      <c r="CR6" s="2">
        <f t="shared" ca="1" si="1"/>
        <v>1.8856823957816318E-4</v>
      </c>
      <c r="CS6" s="2">
        <f t="shared" ca="1" si="1"/>
        <v>2.0187790205096381E-4</v>
      </c>
      <c r="CT6" s="2">
        <f t="shared" ca="1" si="1"/>
        <v>2.1655017819336003E-4</v>
      </c>
      <c r="CU6" s="2">
        <f t="shared" ca="1" si="1"/>
        <v>2.3273132792572598E-4</v>
      </c>
      <c r="CV6" s="2">
        <f t="shared" ca="1" si="1"/>
        <v>2.5057776265099605E-4</v>
      </c>
      <c r="CW6" s="2">
        <f t="shared" ca="1" si="1"/>
        <v>2.7025613081832207E-4</v>
      </c>
      <c r="CX6" s="2">
        <f t="shared" ca="1" si="1"/>
        <v>2.9194334456194659E-4</v>
      </c>
      <c r="CY6" s="2">
        <f t="shared" ca="1" si="1"/>
        <v>3.1582653111674375E-4</v>
      </c>
      <c r="CZ6" s="2">
        <f t="shared" ca="1" si="1"/>
        <v>3.4210288642464966E-4</v>
      </c>
      <c r="DA6" s="2">
        <f t="shared" ca="1" si="1"/>
        <v>3.709794013873626E-4</v>
      </c>
      <c r="DB6" s="2">
        <f t="shared" ca="1" si="1"/>
        <v>4.0267242393727089E-4</v>
      </c>
      <c r="DC6" s="2">
        <f t="shared" ca="1" si="1"/>
        <v>4.3740701289280727E-4</v>
      </c>
      <c r="DD6" s="2">
        <f t="shared" ca="1" si="1"/>
        <v>4.7541603287769584E-4</v>
      </c>
      <c r="DE6" s="2">
        <f t="shared" ca="1" si="1"/>
        <v>5.1693893388765578E-4</v>
      </c>
      <c r="DF6" s="2">
        <f t="shared" ca="1" si="1"/>
        <v>5.6222015488467019E-4</v>
      </c>
      <c r="DG6" s="2">
        <f t="shared" ca="1" si="1"/>
        <v>6.115070886244942E-4</v>
      </c>
      <c r="DH6" s="2">
        <f t="shared" ca="1" si="1"/>
        <v>6.6504754535523167E-4</v>
      </c>
      <c r="DI6" s="2">
        <f t="shared" ca="1" si="1"/>
        <v>7.2308665668266816E-4</v>
      </c>
      <c r="DJ6" s="2">
        <f t="shared" ca="1" si="1"/>
        <v>7.8586316843025535E-4</v>
      </c>
      <c r="DK6" s="2">
        <f t="shared" ca="1" si="1"/>
        <v>8.536050833753392E-4</v>
      </c>
      <c r="DL6" s="2">
        <f t="shared" ca="1" si="1"/>
        <v>9.2652463190883209E-4</v>
      </c>
      <c r="DM6" s="2">
        <f t="shared" ca="1" si="1"/>
        <v>1.0048125713948109E-3</v>
      </c>
      <c r="DN6" s="2">
        <f t="shared" ca="1" si="1"/>
        <v>1.0886318435050447E-3</v>
      </c>
      <c r="DO6" s="2">
        <f t="shared" ca="1" si="1"/>
        <v>1.1781106529032929E-3</v>
      </c>
      <c r="DP6" s="2">
        <f t="shared" ca="1" si="1"/>
        <v>1.2733350696791516E-3</v>
      </c>
      <c r="DQ6" s="2">
        <f t="shared" ca="1" si="1"/>
        <v>1.374341300573441E-3</v>
      </c>
      <c r="DR6" s="2">
        <f t="shared" ca="1" si="1"/>
        <v>1.4811078182710327E-3</v>
      </c>
      <c r="DS6" s="2">
        <f t="shared" ca="1" si="1"/>
        <v>1.5935475811014121E-3</v>
      </c>
      <c r="DT6" s="2">
        <f t="shared" ca="1" si="1"/>
        <v>1.7115006139670026E-3</v>
      </c>
      <c r="DU6" s="2">
        <f t="shared" ca="1" si="1"/>
        <v>1.8347272513525945E-3</v>
      </c>
      <c r="DV6" s="2">
        <f t="shared" ca="1" si="1"/>
        <v>1.9629023608917209E-3</v>
      </c>
      <c r="DW6" s="2">
        <f t="shared" ca="1" si="1"/>
        <v>2.095610867577842E-3</v>
      </c>
      <c r="DX6" s="2">
        <f t="shared" ca="1" si="1"/>
        <v>2.2323448816209345E-3</v>
      </c>
      <c r="DY6" s="2">
        <f t="shared" ca="1" si="1"/>
        <v>2.3725026959320475E-3</v>
      </c>
      <c r="DZ6" s="2">
        <f t="shared" ca="1" si="1"/>
        <v>2.5153898629380078E-3</v>
      </c>
      <c r="EA6" s="2">
        <f t="shared" ca="1" si="1"/>
        <v>2.6602224876802289E-3</v>
      </c>
      <c r="EB6" s="2">
        <f t="shared" ca="1" si="2"/>
        <v>2.8061327897735901E-3</v>
      </c>
      <c r="EC6" s="2">
        <f t="shared" ca="1" si="2"/>
        <v>2.9521768972407911E-3</v>
      </c>
      <c r="ED6" s="2">
        <f t="shared" ca="1" si="2"/>
        <v>3.0973447477952226E-3</v>
      </c>
      <c r="EE6" s="2">
        <f t="shared" ca="1" si="2"/>
        <v>3.2405718950084166E-3</v>
      </c>
      <c r="EF6" s="2">
        <f t="shared" ca="1" si="2"/>
        <v>3.3807529540327702E-3</v>
      </c>
      <c r="EG6" s="2">
        <f t="shared" ca="1" si="2"/>
        <v>3.5167563782476383E-3</v>
      </c>
      <c r="EH6" s="2">
        <f t="shared" ca="1" si="2"/>
        <v>3.6474402359377919E-3</v>
      </c>
      <c r="EI6" s="2">
        <f t="shared" ca="1" si="2"/>
        <v>3.77166865384775E-3</v>
      </c>
      <c r="EJ6" s="2">
        <f t="shared" ca="1" si="2"/>
        <v>3.8883286087999934E-3</v>
      </c>
      <c r="EK6" s="2">
        <f t="shared" ca="1" si="2"/>
        <v>3.9963467744360427E-3</v>
      </c>
      <c r="EL6" s="2">
        <f t="shared" ca="1" si="2"/>
        <v>4.0947061615830855E-3</v>
      </c>
      <c r="EM6" s="2">
        <f t="shared" ca="1" si="2"/>
        <v>4.1824623218147949E-3</v>
      </c>
      <c r="EN6" s="2">
        <f t="shared" ca="1" si="2"/>
        <v>4.2587589092969759E-3</v>
      </c>
      <c r="EO6" s="2">
        <f t="shared" ca="1" si="2"/>
        <v>4.322842412205246E-3</v>
      </c>
      <c r="EP6" s="2">
        <f t="shared" ca="1" si="2"/>
        <v>4.3740758698550221E-3</v>
      </c>
      <c r="EQ6" s="2">
        <f t="shared" ca="1" si="2"/>
        <v>4.4119513850985311E-3</v>
      </c>
      <c r="ER6" s="2">
        <f t="shared" ca="1" si="2"/>
        <v>4.4361012253163442E-3</v>
      </c>
      <c r="ES6" s="2">
        <f t="shared" ca="1" si="2"/>
        <v>4.4463072829649848E-3</v>
      </c>
      <c r="ET6" s="2">
        <f t="shared" ca="1" si="2"/>
        <v>4.4425086430380772E-3</v>
      </c>
      <c r="EU6" s="2">
        <f t="shared" ca="1" si="2"/>
        <v>4.4248069858406399E-3</v>
      </c>
      <c r="EV6" s="2">
        <f t="shared" ca="1" si="2"/>
        <v>4.3934695455222694E-3</v>
      </c>
      <c r="EW6" s="2">
        <f t="shared" ca="1" si="2"/>
        <v>4.3489293540888447E-3</v>
      </c>
      <c r="EX6" s="2">
        <f t="shared" ca="1" si="2"/>
        <v>4.2917825325105123E-3</v>
      </c>
      <c r="EY6" s="2">
        <f t="shared" ca="1" si="2"/>
        <v>4.222782448882371E-3</v>
      </c>
      <c r="EZ6" s="2">
        <f t="shared" ca="1" si="2"/>
        <v>4.1428306498592481E-3</v>
      </c>
      <c r="FA6" s="2">
        <f t="shared" ca="1" si="2"/>
        <v>4.052964584279381E-3</v>
      </c>
      <c r="FB6" s="2">
        <f t="shared" ca="1" si="2"/>
        <v>3.954342272105651E-3</v>
      </c>
      <c r="FC6" s="2">
        <f t="shared" ca="1" si="2"/>
        <v>3.848224219167572E-3</v>
      </c>
      <c r="FD6" s="2">
        <f t="shared" ca="1" si="2"/>
        <v>3.7359530272566711E-3</v>
      </c>
      <c r="FE6" s="2">
        <f t="shared" ca="1" si="2"/>
        <v>3.618931286411429E-3</v>
      </c>
      <c r="FF6" s="2">
        <f t="shared" ca="1" si="2"/>
        <v>3.4985984476274407E-3</v>
      </c>
      <c r="FG6" s="2">
        <f t="shared" ca="1" si="2"/>
        <v>3.3764074468685869E-3</v>
      </c>
      <c r="FH6" s="2">
        <f t="shared" ca="1" si="2"/>
        <v>3.2538018753677442E-3</v>
      </c>
      <c r="FI6" s="2">
        <f t="shared" ca="1" si="2"/>
        <v>3.1321944617293722E-3</v>
      </c>
      <c r="FJ6" s="2">
        <f t="shared" ca="1" si="2"/>
        <v>3.0129475489020182E-3</v>
      </c>
      <c r="FK6" s="2">
        <f t="shared" ca="1" si="2"/>
        <v>2.8973561200949624E-3</v>
      </c>
      <c r="FL6" s="2">
        <f t="shared" ca="1" si="2"/>
        <v>2.7866337635819136E-3</v>
      </c>
      <c r="FM6" s="2">
        <f t="shared" ca="1" si="2"/>
        <v>2.6819017818923612E-3</v>
      </c>
      <c r="FN6" s="2">
        <f t="shared" ca="1" si="2"/>
        <v>2.5841814623406775E-3</v>
      </c>
      <c r="FO6" s="2">
        <f t="shared" ca="1" si="2"/>
        <v>2.4943893486679002E-3</v>
      </c>
      <c r="FP6" s="2">
        <f t="shared" ca="1" si="2"/>
        <v>2.4133352007644241E-3</v>
      </c>
      <c r="FQ6" s="2">
        <f t="shared" ca="1" si="2"/>
        <v>2.3417222103297533E-3</v>
      </c>
      <c r="FR6" s="2">
        <f t="shared" ca="1" si="2"/>
        <v>2.2801489600969716E-3</v>
      </c>
      <c r="FS6" s="2">
        <f t="shared" ca="1" si="2"/>
        <v>2.2291125741450263E-3</v>
      </c>
      <c r="FT6" s="2">
        <f t="shared" ca="1" si="2"/>
        <v>2.1890125048154383E-3</v>
      </c>
      <c r="FU6" s="2">
        <f t="shared" ca="1" si="2"/>
        <v>2.160154433504786E-3</v>
      </c>
      <c r="FV6" s="2">
        <f t="shared" ca="1" si="2"/>
        <v>2.1427538224777776E-3</v>
      </c>
      <c r="FW6" s="2">
        <f t="shared" ca="1" si="2"/>
        <v>2.1369387367682425E-3</v>
      </c>
      <c r="FX6" s="2">
        <f t="shared" ca="1" si="2"/>
        <v>2.1427516533467751E-3</v>
      </c>
      <c r="FY6" s="2">
        <f t="shared" ca="1" si="2"/>
        <v>2.1601500837318136E-3</v>
      </c>
      <c r="FZ6" s="2">
        <f t="shared" ca="1" si="2"/>
        <v>2.189005951431797E-3</v>
      </c>
      <c r="GA6" s="2">
        <f t="shared" ca="1" si="2"/>
        <v>2.2291037828296154E-3</v>
      </c>
      <c r="GB6" s="2">
        <f t="shared" ca="1" si="2"/>
        <v>2.2801378853313046E-3</v>
      </c>
      <c r="GC6" s="2">
        <f t="shared" ca="1" si="2"/>
        <v>2.3417087955987952E-3</v>
      </c>
      <c r="GD6" s="2">
        <f t="shared" ca="1" si="2"/>
        <v>2.4133193787976379E-3</v>
      </c>
      <c r="GE6" s="2">
        <f t="shared" ca="1" si="2"/>
        <v>2.4943710417127968E-3</v>
      </c>
      <c r="GF6" s="2">
        <f t="shared" ca="1" si="2"/>
        <v>2.5841605824587326E-3</v>
      </c>
      <c r="GG6" s="2">
        <f t="shared" ca="1" si="2"/>
        <v>2.6818782312643895E-3</v>
      </c>
      <c r="GH6" s="2">
        <f t="shared" ca="1" si="2"/>
        <v>2.7866074348069786E-3</v>
      </c>
      <c r="GI6" s="2">
        <f t="shared" ca="1" si="2"/>
        <v>2.8973268964636997E-3</v>
      </c>
      <c r="GJ6" s="2">
        <f t="shared" ca="1" si="2"/>
        <v>3.0129153046220573E-3</v>
      </c>
      <c r="GK6" s="2">
        <f t="shared" ca="1" si="2"/>
        <v>3.132159062077471E-3</v>
      </c>
      <c r="GL6" s="2">
        <f t="shared" ca="1" si="2"/>
        <v>3.2537631767404511E-3</v>
      </c>
      <c r="GM6" s="2">
        <f t="shared" ca="1" si="2"/>
        <v>3.3763652967008766E-3</v>
      </c>
      <c r="GN6" s="2">
        <f t="shared" ca="1" si="3"/>
        <v>3.4985526841469048E-3</v>
      </c>
      <c r="GO6" s="2">
        <f t="shared" ca="1" si="3"/>
        <v>3.6188817381942935E-3</v>
      </c>
      <c r="GP6" s="2">
        <f t="shared" ca="1" si="3"/>
        <v>3.7358995125511578E-3</v>
      </c>
      <c r="GQ6" s="2">
        <f t="shared" ca="1" si="3"/>
        <v>3.8481665449498215E-3</v>
      </c>
      <c r="GR6" s="2">
        <f t="shared" ca="1" si="3"/>
        <v>3.9542802328334879E-3</v>
      </c>
      <c r="GS6" s="2">
        <f t="shared" ca="1" si="3"/>
        <v>4.0528979603094636E-3</v>
      </c>
      <c r="GT6" s="2">
        <f t="shared" ca="1" si="3"/>
        <v>4.1427592054934098E-3</v>
      </c>
      <c r="GU6" s="2">
        <f t="shared" ca="1" si="3"/>
        <v>4.222705930009161E-3</v>
      </c>
      <c r="GV6" s="2">
        <f t="shared" ca="1" si="3"/>
        <v>4.2917006638078592E-3</v>
      </c>
      <c r="GW6" s="2">
        <f t="shared" ca="1" si="3"/>
        <v>4.3488418357534369E-3</v>
      </c>
      <c r="GX6" s="2">
        <f t="shared" ca="1" si="3"/>
        <v>4.3933760494905758E-3</v>
      </c>
      <c r="GY6" s="2">
        <f t="shared" ca="1" si="3"/>
        <v>4.4247071514656369E-3</v>
      </c>
      <c r="GZ6" s="2">
        <f t="shared" ca="1" si="3"/>
        <v>4.4424020721847016E-3</v>
      </c>
      <c r="HA6" s="2">
        <f t="shared" ca="1" si="3"/>
        <v>4.4461935344863581E-3</v>
      </c>
      <c r="HB6" s="2">
        <f t="shared" ca="1" si="3"/>
        <v>4.4359798088720081E-3</v>
      </c>
      <c r="HC6" s="2">
        <f t="shared" ca="1" si="3"/>
        <v>4.4118217542754943E-3</v>
      </c>
      <c r="HD6" s="2">
        <f t="shared" ca="1" si="3"/>
        <v>4.3739374145525256E-3</v>
      </c>
      <c r="HE6" s="2">
        <f t="shared" ca="1" si="3"/>
        <v>4.3226944502448884E-3</v>
      </c>
      <c r="HF6" s="2">
        <f t="shared" ca="1" si="3"/>
        <v>4.2586006772212855E-3</v>
      </c>
      <c r="HG6" s="2">
        <f t="shared" ca="1" si="3"/>
        <v>4.1822929648394919E-3</v>
      </c>
      <c r="HH6" s="2">
        <f t="shared" ca="1" si="3"/>
        <v>4.0945247226709929E-3</v>
      </c>
      <c r="HI6" s="2">
        <f t="shared" ca="1" si="3"/>
        <v>3.9961521824638194E-3</v>
      </c>
      <c r="HJ6" s="2">
        <f t="shared" ca="1" si="3"/>
        <v>3.8881196657922041E-3</v>
      </c>
      <c r="HK6" s="2">
        <f t="shared" ca="1" si="3"/>
        <v>3.7714440212560478E-3</v>
      </c>
      <c r="HL6" s="2">
        <f t="shared" ca="1" si="3"/>
        <v>3.6471984199458319E-3</v>
      </c>
      <c r="HM6" s="2">
        <f t="shared" ca="1" si="3"/>
        <v>3.5164957140844861E-3</v>
      </c>
      <c r="HN6" s="2">
        <f t="shared" ca="1" si="3"/>
        <v>3.3804715892788422E-3</v>
      </c>
      <c r="HO6" s="2">
        <f t="shared" ca="1" si="3"/>
        <v>3.2402677718783388E-3</v>
      </c>
      <c r="HP6" s="2">
        <f t="shared" ca="1" si="3"/>
        <v>3.0970155843816172E-3</v>
      </c>
      <c r="HQ6" s="2">
        <f t="shared" ca="1" si="3"/>
        <v>2.9518201677022965E-3</v>
      </c>
      <c r="HR6" s="2">
        <f t="shared" ca="1" si="3"/>
        <v>2.8057457034501524E-3</v>
      </c>
      <c r="HS6" s="2">
        <f t="shared" ca="1" si="3"/>
        <v>2.6598019671197617E-3</v>
      </c>
      <c r="HT6" s="2">
        <f t="shared" ca="1" si="3"/>
        <v>2.5149325208221936E-3</v>
      </c>
      <c r="HU6" s="2">
        <f t="shared" ca="1" si="3"/>
        <v>2.3720048108966381E-3</v>
      </c>
      <c r="HV6" s="2">
        <f t="shared" ca="1" si="3"/>
        <v>2.2318023729788316E-3</v>
      </c>
      <c r="HW6" s="2">
        <f t="shared" ca="1" si="3"/>
        <v>2.0950192689728375E-3</v>
      </c>
      <c r="HX6" s="2">
        <f t="shared" ca="1" si="3"/>
        <v>1.9622567929381924E-3</v>
      </c>
      <c r="HY6" s="2">
        <f t="shared" ca="1" si="3"/>
        <v>1.8340223933525791E-3</v>
      </c>
      <c r="HZ6" s="2">
        <f t="shared" ca="1" si="3"/>
        <v>1.7107306748413559E-3</v>
      </c>
      <c r="IA6" s="2">
        <f t="shared" ca="1" si="3"/>
        <v>1.5927062697262909E-3</v>
      </c>
      <c r="IB6" s="2">
        <f t="shared" ca="1" si="3"/>
        <v>1.4801883134741563E-3</v>
      </c>
      <c r="IC6" s="2">
        <f t="shared" ca="1" si="3"/>
        <v>1.3733362211155072E-3</v>
      </c>
      <c r="ID6" s="2">
        <f t="shared" ca="1" si="3"/>
        <v>1.2722364446226594E-3</v>
      </c>
      <c r="IE6" s="2">
        <f t="shared" ca="1" si="3"/>
        <v>1.1769098928514782E-3</v>
      </c>
      <c r="IF6" s="2">
        <f t="shared" ca="1" si="3"/>
        <v>1.0873197132744929E-3</v>
      </c>
      <c r="IG6" s="2">
        <f t="shared" ca="1" si="3"/>
        <v>1.0033791647625402E-3</v>
      </c>
      <c r="IH6" s="2">
        <f t="shared" ca="1" si="3"/>
        <v>9.2495934914330676E-4</v>
      </c>
      <c r="II6" s="2">
        <f t="shared" ca="1" si="3"/>
        <v>8.5189661231508925E-4</v>
      </c>
      <c r="IJ6" s="2">
        <f t="shared" ca="1" si="3"/>
        <v>7.8399946990684343E-4</v>
      </c>
      <c r="IK6" s="2">
        <f t="shared" ca="1" si="3"/>
        <v>7.2105495508919583E-4</v>
      </c>
      <c r="IL6" s="2">
        <f t="shared" ca="1" si="3"/>
        <v>6.6283432512962196E-4</v>
      </c>
      <c r="IM6" s="2">
        <f t="shared" ca="1" si="3"/>
        <v>6.0909809734070817E-4</v>
      </c>
      <c r="IN6" s="2">
        <f t="shared" ca="1" si="3"/>
        <v>5.5960041351785683E-4</v>
      </c>
      <c r="IO6" s="2">
        <f t="shared" ca="1" si="3"/>
        <v>5.1409275463567118E-4</v>
      </c>
      <c r="IP6" s="2">
        <f t="shared" ca="1" si="3"/>
        <v>4.7232704467866786E-4</v>
      </c>
      <c r="IQ6" s="2">
        <f t="shared" ca="1" si="3"/>
        <v>4.3405819447725756E-4</v>
      </c>
      <c r="IR6" s="2">
        <f t="shared" ca="1" si="3"/>
        <v>3.9904614389898725E-4</v>
      </c>
      <c r="IS6" s="2">
        <f t="shared" ca="1" si="3"/>
        <v>3.6705746436010625E-4</v>
      </c>
      <c r="IT6" s="2">
        <f t="shared" ca="1" si="3"/>
        <v>3.3786658402758447E-4</v>
      </c>
      <c r="IU6" s="2">
        <f t="shared" ca="1" si="3"/>
        <v>3.1125669590081792E-4</v>
      </c>
      <c r="IV6" s="2">
        <f t="shared" ca="1" si="3"/>
        <v>2.8702040477682423E-4</v>
      </c>
      <c r="IW6" s="2">
        <f t="shared" ca="1" si="3"/>
        <v>2.6496016345134047E-4</v>
      </c>
      <c r="IX6" s="2">
        <f t="shared" ca="1" si="3"/>
        <v>2.4488854189213383E-4</v>
      </c>
      <c r="IY6" s="2">
        <f t="shared" ca="1" si="3"/>
        <v>2.2662836600870534E-4</v>
      </c>
      <c r="IZ6" s="2">
        <f t="shared" ca="1" si="4"/>
        <v>2.1001275547003108E-4</v>
      </c>
      <c r="JA6" s="2">
        <f t="shared" ca="1" si="4"/>
        <v>1.9488508318345465E-4</v>
      </c>
      <c r="JB6" s="2">
        <f t="shared" ca="1" si="4"/>
        <v>1.8109887288137382E-4</v>
      </c>
      <c r="JC6" s="2">
        <f t="shared" ca="1" si="4"/>
        <v>1.6851764603084395E-4</v>
      </c>
      <c r="JD6" s="2">
        <f t="shared" ca="1" si="4"/>
        <v>1.5701472515491699E-4</v>
      </c>
      <c r="JE6" s="2">
        <f t="shared" ca="1" si="4"/>
        <v>1.4647299770032755E-4</v>
      </c>
      <c r="JF6" s="2">
        <f t="shared" ca="1" si="4"/>
        <v>1.367846427674789E-4</v>
      </c>
      <c r="JG6" s="2">
        <f t="shared" ca="1" si="4"/>
        <v>1.278508222076507E-4</v>
      </c>
      <c r="JH6" s="2">
        <f t="shared" ca="1" si="4"/>
        <v>1.1958133759234261E-4</v>
      </c>
      <c r="JI6" s="2">
        <f t="shared" ca="1" si="4"/>
        <v>1.1189425513480044E-4</v>
      </c>
      <c r="JJ6" s="2">
        <f t="shared" ca="1" si="4"/>
        <v>1.0471550154984933E-4</v>
      </c>
      <c r="JK6" s="2">
        <f t="shared" ca="1" si="4"/>
        <v>9.7978434850255972E-5</v>
      </c>
      <c r="JL6" s="2">
        <f t="shared" ca="1" si="4"/>
        <v>9.1623395010833261E-5</v>
      </c>
      <c r="JM6" s="2">
        <f t="shared" ca="1" si="4"/>
        <v>8.559724015174246E-5</v>
      </c>
      <c r="JN6" s="2">
        <f t="shared" ca="1" si="4"/>
        <v>7.9852874320721732E-5</v>
      </c>
      <c r="JO6" s="2">
        <f t="shared" ca="1" si="4"/>
        <v>7.4348773061204095E-5</v>
      </c>
      <c r="JP6" s="2">
        <f t="shared" ca="1" si="4"/>
        <v>6.9048512751394438E-5</v>
      </c>
      <c r="JQ6" s="2">
        <f t="shared" ca="1" si="4"/>
        <v>6.3920309229649832E-5</v>
      </c>
      <c r="JR6" s="2">
        <f t="shared" ca="1" si="4"/>
        <v>5.8936570542778664E-5</v>
      </c>
      <c r="JS6" s="2">
        <f t="shared" ca="1" si="4"/>
        <v>5.4073467831938373E-5</v>
      </c>
      <c r="JT6" s="2">
        <f t="shared" ca="1" si="4"/>
        <v>4.9310527470088414E-5</v>
      </c>
      <c r="JU6" s="2">
        <f t="shared" ca="1" si="4"/>
        <v>4.4630246642674801E-5</v>
      </c>
      <c r="JV6" s="2">
        <f t="shared" ca="1" si="4"/>
        <v>4.0017733666047897E-5</v>
      </c>
      <c r="JW6" s="2">
        <f t="shared" ca="1" si="4"/>
        <v>3.5460373500812455E-5</v>
      </c>
      <c r="JX6" s="2">
        <f t="shared" ca="1" si="4"/>
        <v>3.0947518162963831E-5</v>
      </c>
      <c r="JY6" s="2">
        <f t="shared" ca="1" si="4"/>
        <v>2.6470201076937614E-5</v>
      </c>
      <c r="JZ6" s="2">
        <f t="shared" ca="1" si="4"/>
        <v>2.2020873855658244E-5</v>
      </c>
      <c r="KA6" s="2">
        <f t="shared" ca="1" si="4"/>
        <v>1.7593163530846666E-5</v>
      </c>
      <c r="KB6" s="2">
        <f t="shared" ca="1" si="4"/>
        <v>1.3181647885257624E-5</v>
      </c>
      <c r="KC6" s="2">
        <f t="shared" ca="1" si="4"/>
        <v>8.7816462475069031E-6</v>
      </c>
      <c r="KD6" s="2">
        <f t="shared" ca="1" si="4"/>
        <v>4.389022888944478E-6</v>
      </c>
      <c r="KE6" s="5">
        <v>0</v>
      </c>
    </row>
    <row r="7" spans="1:291" x14ac:dyDescent="0.3">
      <c r="A7" s="2">
        <v>4</v>
      </c>
      <c r="B7" s="2">
        <v>0.125</v>
      </c>
      <c r="C7" s="5">
        <v>0</v>
      </c>
      <c r="D7" s="2">
        <f t="shared" ca="1" si="0"/>
        <v>5.3221639241560766E-8</v>
      </c>
      <c r="E7" s="2">
        <f t="shared" ca="1" si="0"/>
        <v>1.065802001603223E-7</v>
      </c>
      <c r="F7" s="2">
        <f t="shared" ca="1" si="0"/>
        <v>1.60215236949429E-7</v>
      </c>
      <c r="G7" s="2">
        <f t="shared" ca="1" si="0"/>
        <v>2.1427160993149101E-7</v>
      </c>
      <c r="H7" s="2">
        <f t="shared" ca="1" si="0"/>
        <v>2.6890224113131553E-7</v>
      </c>
      <c r="I7" s="2">
        <f t="shared" ca="1" si="0"/>
        <v>3.2427099216834243E-7</v>
      </c>
      <c r="J7" s="2">
        <f t="shared" ca="1" si="0"/>
        <v>3.8055570400570333E-7</v>
      </c>
      <c r="K7" s="2">
        <f t="shared" ca="1" si="0"/>
        <v>4.3795143686417853E-7</v>
      </c>
      <c r="L7" s="2">
        <f t="shared" ca="1" si="0"/>
        <v>4.9667394687193157E-7</v>
      </c>
      <c r="M7" s="2">
        <f t="shared" ca="1" si="0"/>
        <v>5.5696343365648647E-7</v>
      </c>
      <c r="N7" s="2">
        <f t="shared" ca="1" si="0"/>
        <v>6.1908858997018596E-7</v>
      </c>
      <c r="O7" s="2">
        <f t="shared" ca="1" si="0"/>
        <v>6.8335098045715273E-7</v>
      </c>
      <c r="P7" s="2">
        <f t="shared" ca="1" si="0"/>
        <v>7.5008977172346437E-7</v>
      </c>
      <c r="Q7" s="2">
        <f t="shared" ca="1" si="0"/>
        <v>8.1968682990866025E-7</v>
      </c>
      <c r="R7" s="2">
        <f t="shared" ca="1" si="0"/>
        <v>8.9257219498400683E-7</v>
      </c>
      <c r="S7" s="2">
        <f t="shared" ca="1" si="0"/>
        <v>9.692299331146381E-7</v>
      </c>
      <c r="T7" s="2">
        <f t="shared" ca="1" si="0"/>
        <v>1.0502043598192625E-6</v>
      </c>
      <c r="U7" s="2">
        <f t="shared" ca="1" si="0"/>
        <v>1.1361066176671678E-6</v>
      </c>
      <c r="V7" s="2">
        <f t="shared" ca="1" si="0"/>
        <v>1.2276215833238346E-6</v>
      </c>
      <c r="W7" s="2">
        <f t="shared" ca="1" si="0"/>
        <v>1.325515070473072E-6</v>
      </c>
      <c r="X7" s="2">
        <f t="shared" ca="1" si="0"/>
        <v>1.4306412881783436E-6</v>
      </c>
      <c r="Y7" s="2">
        <f t="shared" ca="1" si="0"/>
        <v>1.543950509308711E-6</v>
      </c>
      <c r="Z7" s="2">
        <f t="shared" ca="1" si="0"/>
        <v>1.6664969014054009E-6</v>
      </c>
      <c r="AA7" s="2">
        <f t="shared" ca="1" si="0"/>
        <v>1.7994464732979968E-6</v>
      </c>
      <c r="AB7" s="2">
        <f t="shared" ca="1" si="0"/>
        <v>1.9440850950889668E-6</v>
      </c>
      <c r="AC7" s="2">
        <f t="shared" ca="1" si="0"/>
        <v>2.1018265565670264E-6</v>
      </c>
      <c r="AD7" s="2">
        <f t="shared" ca="1" si="0"/>
        <v>2.2742206388819039E-6</v>
      </c>
      <c r="AE7" s="2">
        <f t="shared" ca="1" si="0"/>
        <v>2.4629611849887748E-6</v>
      </c>
      <c r="AF7" s="2">
        <f t="shared" ca="1" si="0"/>
        <v>2.6698941639107677E-6</v>
      </c>
      <c r="AG7" s="2">
        <f t="shared" ca="1" si="0"/>
        <v>2.8970257297354266E-6</v>
      </c>
      <c r="AH7" s="2">
        <f t="shared" ca="1" si="0"/>
        <v>3.1465302756438112E-6</v>
      </c>
      <c r="AI7" s="2">
        <f t="shared" ca="1" si="0"/>
        <v>3.4207584733955622E-6</v>
      </c>
      <c r="AJ7" s="2">
        <f t="shared" ca="1" si="0"/>
        <v>3.7222452671880791E-6</v>
      </c>
      <c r="AK7" s="2">
        <f t="shared" ca="1" si="0"/>
        <v>4.0537177560542121E-6</v>
      </c>
      <c r="AL7" s="2">
        <f t="shared" ca="1" si="0"/>
        <v>4.4181028503713385E-6</v>
      </c>
      <c r="AM7" s="2">
        <f t="shared" ca="1" si="0"/>
        <v>4.8185345262152198E-6</v>
      </c>
      <c r="AN7" s="2">
        <f t="shared" ca="1" si="0"/>
        <v>5.2583604279779953E-6</v>
      </c>
      <c r="AO7" s="2">
        <f t="shared" ca="1" si="0"/>
        <v>5.7411474877146408E-6</v>
      </c>
      <c r="AP7" s="2">
        <f t="shared" ca="1" si="0"/>
        <v>6.2706861427815834E-6</v>
      </c>
      <c r="AQ7" s="2">
        <f t="shared" ca="1" si="0"/>
        <v>6.8509926458372409E-6</v>
      </c>
      <c r="AR7" s="2">
        <f t="shared" ca="1" si="0"/>
        <v>7.4863088780504442E-6</v>
      </c>
      <c r="AS7" s="2">
        <f t="shared" ca="1" si="0"/>
        <v>8.1810990027364764E-6</v>
      </c>
      <c r="AT7" s="2">
        <f t="shared" ca="1" si="0"/>
        <v>8.9400422384627333E-6</v>
      </c>
      <c r="AU7" s="2">
        <f t="shared" ca="1" si="0"/>
        <v>9.7680209944438292E-6</v>
      </c>
      <c r="AV7" s="2">
        <f t="shared" ca="1" si="0"/>
        <v>1.0670103604088748E-5</v>
      </c>
      <c r="AW7" s="2">
        <f t="shared" ca="1" si="0"/>
        <v>1.1651520923060903E-5</v>
      </c>
      <c r="AX7" s="2">
        <f t="shared" ca="1" si="0"/>
        <v>1.2717636135157846E-5</v>
      </c>
      <c r="AY7" s="2">
        <f t="shared" ca="1" si="0"/>
        <v>1.3873907242182573E-5</v>
      </c>
      <c r="AZ7" s="2">
        <f t="shared" ca="1" si="0"/>
        <v>1.5125841912075786E-5</v>
      </c>
      <c r="BA7" s="2">
        <f t="shared" ca="1" si="0"/>
        <v>1.6478944631056411E-5</v>
      </c>
      <c r="BB7" s="2">
        <f t="shared" ca="1" si="0"/>
        <v>1.7938656455984464E-5</v>
      </c>
      <c r="BC7" s="2">
        <f t="shared" ca="1" si="0"/>
        <v>1.9510288093979091E-5</v>
      </c>
      <c r="BD7" s="2">
        <f t="shared" ca="1" si="0"/>
        <v>2.1198947542716093E-5</v>
      </c>
      <c r="BE7" s="2">
        <f t="shared" ca="1" si="0"/>
        <v>2.3009464094000412E-5</v>
      </c>
      <c r="BF7" s="2">
        <f t="shared" ca="1" si="0"/>
        <v>2.4946311112841413E-5</v>
      </c>
      <c r="BG7" s="2">
        <f t="shared" ca="1" si="0"/>
        <v>2.7013530621781682E-5</v>
      </c>
      <c r="BH7" s="2">
        <f t="shared" ca="1" si="0"/>
        <v>2.9214663303346323E-5</v>
      </c>
      <c r="BI7" s="2">
        <f t="shared" ca="1" si="0"/>
        <v>3.1552688032382436E-5</v>
      </c>
      <c r="BJ7" s="2">
        <f t="shared" ca="1" si="0"/>
        <v>3.4029975411603134E-5</v>
      </c>
      <c r="BK7" s="2">
        <f t="shared" ca="1" si="0"/>
        <v>3.6648259957434253E-5</v>
      </c>
      <c r="BL7" s="2">
        <f t="shared" ca="1" si="0"/>
        <v>3.9408635529115871E-5</v>
      </c>
      <c r="BM7" s="2">
        <f t="shared" ca="1" si="0"/>
        <v>4.2311578289867742E-5</v>
      </c>
      <c r="BN7" s="2">
        <f t="shared" ca="1" si="0"/>
        <v>4.535700093760267E-5</v>
      </c>
      <c r="BO7" s="2">
        <f t="shared" ref="BO7:CD22" ca="1" si="5">0.25*(BP7+BO8+BN7+BO6)</f>
        <v>4.8544341175836207E-5</v>
      </c>
      <c r="BP7" s="2">
        <f t="shared" ca="1" si="1"/>
        <v>5.1872686473291156E-5</v>
      </c>
      <c r="BQ7" s="2">
        <f t="shared" ca="1" si="1"/>
        <v>5.5340936166467937E-5</v>
      </c>
      <c r="BR7" s="2">
        <f t="shared" ca="1" si="1"/>
        <v>5.8948000989050894E-5</v>
      </c>
      <c r="BS7" s="2">
        <f t="shared" ca="1" si="1"/>
        <v>6.2693039260251331E-5</v>
      </c>
      <c r="BT7" s="2">
        <f t="shared" ca="1" si="1"/>
        <v>6.6575728310133589E-5</v>
      </c>
      <c r="BU7" s="2">
        <f t="shared" ca="1" si="1"/>
        <v>7.0596569314441754E-5</v>
      </c>
      <c r="BV7" s="2">
        <f t="shared" ca="1" si="1"/>
        <v>7.4757223569065119E-5</v>
      </c>
      <c r="BW7" s="2">
        <f t="shared" ca="1" si="1"/>
        <v>7.9060878331691604E-5</v>
      </c>
      <c r="BX7" s="2">
        <f t="shared" ca="1" si="1"/>
        <v>8.3512640638409817E-5</v>
      </c>
      <c r="BY7" s="2">
        <f t="shared" ca="1" si="1"/>
        <v>8.8119957884675036E-5</v>
      </c>
      <c r="BZ7" s="2">
        <f t="shared" ca="1" si="1"/>
        <v>9.2893064349499734E-5</v>
      </c>
      <c r="CA7" s="2">
        <f t="shared" ca="1" si="1"/>
        <v>9.7845453145665491E-5</v>
      </c>
      <c r="CB7" s="2">
        <f t="shared" ca="1" si="1"/>
        <v>1.0299437321558371E-4</v>
      </c>
      <c r="CC7" s="2">
        <f t="shared" ca="1" si="1"/>
        <v>1.0836135090116868E-4</v>
      </c>
      <c r="CD7" s="2">
        <f t="shared" ca="1" si="1"/>
        <v>1.1397273526237774E-4</v>
      </c>
      <c r="CE7" s="2">
        <f t="shared" ca="1" si="1"/>
        <v>1.1986026569850119E-4</v>
      </c>
      <c r="CF7" s="2">
        <f t="shared" ca="1" si="1"/>
        <v>1.2606165956533224E-4</v>
      </c>
      <c r="CG7" s="2">
        <f t="shared" ca="1" si="1"/>
        <v>1.3262121643639092E-4</v>
      </c>
      <c r="CH7" s="2">
        <f t="shared" ca="1" si="1"/>
        <v>1.3959043451086651E-4</v>
      </c>
      <c r="CI7" s="2">
        <f t="shared" ca="1" si="1"/>
        <v>1.4702863353057056E-4</v>
      </c>
      <c r="CJ7" s="2">
        <f t="shared" ca="1" si="1"/>
        <v>1.5500357755358234E-4</v>
      </c>
      <c r="CK7" s="2">
        <f t="shared" ca="1" si="1"/>
        <v>1.6359209016866531E-4</v>
      </c>
      <c r="CL7" s="2">
        <f t="shared" ca="1" si="1"/>
        <v>1.728806543381024E-4</v>
      </c>
      <c r="CM7" s="2">
        <f t="shared" ca="1" si="1"/>
        <v>1.8296598911752708E-4</v>
      </c>
      <c r="CN7" s="2">
        <f t="shared" ca="1" si="1"/>
        <v>1.939555960647711E-4</v>
      </c>
      <c r="CO7" s="2">
        <f t="shared" ca="1" si="1"/>
        <v>2.0596826919677433E-4</v>
      </c>
      <c r="CP7" s="2">
        <f t="shared" ca="1" si="1"/>
        <v>2.1913456378536253E-4</v>
      </c>
      <c r="CQ7" s="2">
        <f t="shared" ca="1" si="1"/>
        <v>2.3359722091192113E-4</v>
      </c>
      <c r="CR7" s="2">
        <f t="shared" ca="1" si="1"/>
        <v>2.4951154625470667E-4</v>
      </c>
      <c r="CS7" s="2">
        <f t="shared" ca="1" si="1"/>
        <v>2.6704574271912225E-4</v>
      </c>
      <c r="CT7" s="2">
        <f t="shared" ca="1" si="1"/>
        <v>2.863811968623515E-4</v>
      </c>
      <c r="CU7" s="2">
        <f t="shared" ca="1" si="1"/>
        <v>3.0771271823836128E-4</v>
      </c>
      <c r="CV7" s="2">
        <f t="shared" ca="1" si="1"/>
        <v>3.3124872848440661E-4</v>
      </c>
      <c r="CW7" s="2">
        <f t="shared" ca="1" si="1"/>
        <v>3.5721139297875286E-4</v>
      </c>
      <c r="CX7" s="2">
        <f t="shared" ca="1" si="1"/>
        <v>3.8583668215694874E-4</v>
      </c>
      <c r="CY7" s="2">
        <f t="shared" ca="1" si="1"/>
        <v>4.1737434217688793E-4</v>
      </c>
      <c r="CZ7" s="2">
        <f t="shared" ca="1" si="1"/>
        <v>4.5208774582475297E-4</v>
      </c>
      <c r="DA7" s="2">
        <f t="shared" ca="1" si="1"/>
        <v>4.902535847439984E-4</v>
      </c>
      <c r="DB7" s="2">
        <f t="shared" ca="1" si="1"/>
        <v>5.3216135373958468E-4</v>
      </c>
      <c r="DC7" s="2">
        <f t="shared" ca="1" si="1"/>
        <v>5.7811256761970849E-4</v>
      </c>
      <c r="DD7" s="2">
        <f t="shared" ca="1" si="1"/>
        <v>6.2841964138905684E-4</v>
      </c>
      <c r="DE7" s="2">
        <f t="shared" ca="1" si="1"/>
        <v>6.8340435623220018E-4</v>
      </c>
      <c r="DF7" s="2">
        <f t="shared" ca="1" si="1"/>
        <v>7.4339582728613499E-4</v>
      </c>
      <c r="DG7" s="2">
        <f t="shared" ca="1" si="1"/>
        <v>8.0872788540606246E-4</v>
      </c>
      <c r="DH7" s="2">
        <f t="shared" ca="1" si="1"/>
        <v>8.7973578475066959E-4</v>
      </c>
      <c r="DI7" s="2">
        <f t="shared" ca="1" si="1"/>
        <v>9.5675215189945531E-4</v>
      </c>
      <c r="DJ7" s="2">
        <f t="shared" ca="1" si="1"/>
        <v>1.0401021012803107E-3</v>
      </c>
      <c r="DK7" s="2">
        <f t="shared" ca="1" si="1"/>
        <v>1.1300974568801325E-3</v>
      </c>
      <c r="DL7" s="2">
        <f t="shared" ca="1" si="1"/>
        <v>1.2270300424482737E-3</v>
      </c>
      <c r="DM7" s="2">
        <f t="shared" ca="1" si="1"/>
        <v>1.331164032448289E-3</v>
      </c>
      <c r="DN7" s="2">
        <f t="shared" ca="1" si="1"/>
        <v>1.4427273943332702E-3</v>
      </c>
      <c r="DO7" s="2">
        <f t="shared" ca="1" si="1"/>
        <v>1.5619024992903797E-3</v>
      </c>
      <c r="DP7" s="2">
        <f t="shared" ca="1" si="1"/>
        <v>1.6888160326990035E-3</v>
      </c>
      <c r="DQ7" s="2">
        <f t="shared" ca="1" si="1"/>
        <v>1.8235283955504128E-3</v>
      </c>
      <c r="DR7" s="2">
        <f t="shared" ca="1" si="1"/>
        <v>1.9660228512988812E-3</v>
      </c>
      <c r="DS7" s="2">
        <f t="shared" ca="1" si="1"/>
        <v>2.1161947352363471E-3</v>
      </c>
      <c r="DT7" s="2">
        <f t="shared" ca="1" si="1"/>
        <v>2.2738411006268718E-3</v>
      </c>
      <c r="DU7" s="2">
        <f t="shared" ca="1" si="1"/>
        <v>2.4386512218284957E-3</v>
      </c>
      <c r="DV7" s="2">
        <f t="shared" ca="1" si="1"/>
        <v>2.6101984034786786E-3</v>
      </c>
      <c r="DW7" s="2">
        <f t="shared" ca="1" si="1"/>
        <v>2.7879335509128334E-3</v>
      </c>
      <c r="DX7" s="2">
        <f t="shared" ca="1" si="1"/>
        <v>2.9711809359342879E-3</v>
      </c>
      <c r="DY7" s="2">
        <f t="shared" ca="1" si="1"/>
        <v>3.1591365415750043E-3</v>
      </c>
      <c r="DZ7" s="2">
        <f t="shared" ca="1" si="1"/>
        <v>3.3508692901552182E-3</v>
      </c>
      <c r="EA7" s="2">
        <f t="shared" ref="EA7:EP22" ca="1" si="6">0.25*(EB7+EA8+DZ7+EA6)</f>
        <v>3.5453253546353135E-3</v>
      </c>
      <c r="EB7" s="2">
        <f t="shared" ca="1" si="2"/>
        <v>3.7413356310642782E-3</v>
      </c>
      <c r="EC7" s="2">
        <f t="shared" ca="1" si="2"/>
        <v>3.9376263195885584E-3</v>
      </c>
      <c r="ED7" s="2">
        <f t="shared" ca="1" si="2"/>
        <v>4.1328324341585636E-3</v>
      </c>
      <c r="EE7" s="2">
        <f t="shared" ca="1" si="2"/>
        <v>4.3255139478263456E-3</v>
      </c>
      <c r="EF7" s="2">
        <f t="shared" ca="1" si="2"/>
        <v>4.5141741907144886E-3</v>
      </c>
      <c r="EG7" s="2">
        <f t="shared" ca="1" si="2"/>
        <v>4.697280057599393E-3</v>
      </c>
      <c r="EH7" s="2">
        <f t="shared" ca="1" si="2"/>
        <v>4.8732835538836446E-3</v>
      </c>
      <c r="EI7" s="2">
        <f t="shared" ca="1" si="2"/>
        <v>5.0406442107013292E-3</v>
      </c>
      <c r="EJ7" s="2">
        <f t="shared" ca="1" si="2"/>
        <v>5.1978519265673843E-3</v>
      </c>
      <c r="EK7" s="2">
        <f t="shared" ca="1" si="2"/>
        <v>5.3434498363430418E-3</v>
      </c>
      <c r="EL7" s="2">
        <f t="shared" ca="1" si="2"/>
        <v>5.4760568591075316E-3</v>
      </c>
      <c r="EM7" s="2">
        <f t="shared" ca="1" si="2"/>
        <v>5.5943896256946341E-3</v>
      </c>
      <c r="EN7" s="2">
        <f t="shared" ca="1" si="2"/>
        <v>5.6972835263723919E-3</v>
      </c>
      <c r="EO7" s="2">
        <f t="shared" ca="1" si="2"/>
        <v>5.7837126437886239E-3</v>
      </c>
      <c r="EP7" s="2">
        <f t="shared" ca="1" si="2"/>
        <v>5.8528083429266265E-3</v>
      </c>
      <c r="EQ7" s="2">
        <f t="shared" ca="1" si="2"/>
        <v>5.9038762783231976E-3</v>
      </c>
      <c r="ER7" s="2">
        <f t="shared" ca="1" si="2"/>
        <v>5.9364115518662618E-3</v>
      </c>
      <c r="ES7" s="2">
        <f t="shared" ca="1" si="2"/>
        <v>5.95011171725342E-3</v>
      </c>
      <c r="ET7" s="2">
        <f t="shared" ca="1" si="2"/>
        <v>5.9448872868263832E-3</v>
      </c>
      <c r="EU7" s="2">
        <f t="shared" ca="1" si="2"/>
        <v>5.9208693616347521E-3</v>
      </c>
      <c r="EV7" s="2">
        <f t="shared" ca="1" si="2"/>
        <v>5.8784139856371265E-3</v>
      </c>
      <c r="EW7" s="2">
        <f t="shared" ca="1" si="2"/>
        <v>5.8181028292772063E-3</v>
      </c>
      <c r="EX7" s="2">
        <f t="shared" ca="1" si="2"/>
        <v>5.7407398446106339E-3</v>
      </c>
      <c r="EY7" s="2">
        <f t="shared" ca="1" si="2"/>
        <v>5.6473436099149449E-3</v>
      </c>
      <c r="EZ7" s="2">
        <f t="shared" ca="1" si="2"/>
        <v>5.5391351992288944E-3</v>
      </c>
      <c r="FA7" s="2">
        <f t="shared" ca="1" si="2"/>
        <v>5.4175215701471671E-3</v>
      </c>
      <c r="FB7" s="2">
        <f t="shared" ca="1" si="2"/>
        <v>5.2840746549465967E-3</v>
      </c>
      <c r="FC7" s="2">
        <f t="shared" ca="1" si="2"/>
        <v>5.1405065538897236E-3</v>
      </c>
      <c r="FD7" s="2">
        <f t="shared" ca="1" si="2"/>
        <v>4.9886414486226809E-3</v>
      </c>
      <c r="FE7" s="2">
        <f t="shared" ca="1" si="2"/>
        <v>4.8303850577367941E-3</v>
      </c>
      <c r="FF7" s="2">
        <f t="shared" ca="1" si="2"/>
        <v>4.6676926242917305E-3</v>
      </c>
      <c r="FG7" s="2">
        <f t="shared" ca="1" si="2"/>
        <v>4.5025365364534196E-3</v>
      </c>
      <c r="FH7" s="2">
        <f t="shared" ca="1" si="2"/>
        <v>4.3368747220101211E-3</v>
      </c>
      <c r="FI7" s="2">
        <f t="shared" ca="1" si="2"/>
        <v>4.1726209172237086E-3</v>
      </c>
      <c r="FJ7" s="2">
        <f t="shared" ca="1" si="2"/>
        <v>4.0116177909199063E-3</v>
      </c>
      <c r="FK7" s="2">
        <f t="shared" ca="1" si="2"/>
        <v>3.8556137156684103E-3</v>
      </c>
      <c r="FL7" s="2">
        <f t="shared" ca="1" si="2"/>
        <v>3.7062437368924261E-3</v>
      </c>
      <c r="FM7" s="2">
        <f t="shared" ca="1" si="2"/>
        <v>3.5650150205486942E-3</v>
      </c>
      <c r="FN7" s="2">
        <f t="shared" ca="1" si="2"/>
        <v>3.4332967853349869E-3</v>
      </c>
      <c r="FO7" s="2">
        <f t="shared" ca="1" si="2"/>
        <v>3.3123144694929287E-3</v>
      </c>
      <c r="FP7" s="2">
        <f t="shared" ca="1" si="2"/>
        <v>3.2031476642785418E-3</v>
      </c>
      <c r="FQ7" s="2">
        <f t="shared" ca="1" si="2"/>
        <v>3.1067311792482462E-3</v>
      </c>
      <c r="FR7" s="2">
        <f t="shared" ca="1" si="2"/>
        <v>3.0238584953425252E-3</v>
      </c>
      <c r="FS7" s="2">
        <f t="shared" ca="1" si="2"/>
        <v>2.9551868110262972E-3</v>
      </c>
      <c r="FT7" s="2">
        <f t="shared" ca="1" si="2"/>
        <v>2.9012428903740688E-3</v>
      </c>
      <c r="FU7" s="2">
        <f t="shared" ca="1" si="2"/>
        <v>2.8624289727037467E-3</v>
      </c>
      <c r="FV7" s="2">
        <f t="shared" ca="1" si="2"/>
        <v>2.8390280923319159E-3</v>
      </c>
      <c r="FW7" s="2">
        <f t="shared" ca="1" si="2"/>
        <v>2.8312082751886713E-3</v>
      </c>
      <c r="FX7" s="2">
        <f t="shared" ca="1" si="2"/>
        <v>2.8390252180362221E-3</v>
      </c>
      <c r="FY7" s="2">
        <f t="shared" ca="1" si="2"/>
        <v>2.8624232086822332E-3</v>
      </c>
      <c r="FZ7" s="2">
        <f t="shared" ca="1" si="2"/>
        <v>2.9012342058393008E-3</v>
      </c>
      <c r="GA7" s="2">
        <f t="shared" ca="1" si="2"/>
        <v>2.9551751599778066E-3</v>
      </c>
      <c r="GB7" s="2">
        <f t="shared" ca="1" si="2"/>
        <v>3.0238438167796478E-3</v>
      </c>
      <c r="GC7" s="2">
        <f t="shared" ca="1" si="2"/>
        <v>3.1067133974467965E-3</v>
      </c>
      <c r="GD7" s="2">
        <f t="shared" ca="1" si="2"/>
        <v>3.2031266891243519E-3</v>
      </c>
      <c r="GE7" s="2">
        <f t="shared" ca="1" si="2"/>
        <v>3.3122901968625049E-3</v>
      </c>
      <c r="GF7" s="2">
        <f t="shared" ca="1" si="2"/>
        <v>3.4332690975102578E-3</v>
      </c>
      <c r="GG7" s="2">
        <f t="shared" ca="1" si="2"/>
        <v>3.5649837866490296E-3</v>
      </c>
      <c r="GH7" s="2">
        <f t="shared" ca="1" si="2"/>
        <v>3.7062088133029132E-3</v>
      </c>
      <c r="GI7" s="2">
        <f t="shared" ca="1" si="2"/>
        <v>3.8555749464389364E-3</v>
      </c>
      <c r="GJ7" s="2">
        <f t="shared" ca="1" si="2"/>
        <v>4.0115750081050764E-3</v>
      </c>
      <c r="GK7" s="2">
        <f t="shared" ca="1" si="2"/>
        <v>4.1725739411293322E-3</v>
      </c>
      <c r="GL7" s="2">
        <f t="shared" ca="1" si="2"/>
        <v>4.3368233613080495E-3</v>
      </c>
      <c r="GM7" s="2">
        <f t="shared" ref="GM7:HB22" ca="1" si="7">0.25*(GN7+GM8+GL7+GM6)</f>
        <v>4.5024805881232286E-3</v>
      </c>
      <c r="GN7" s="2">
        <f t="shared" ca="1" si="3"/>
        <v>4.6676318733451794E-3</v>
      </c>
      <c r="GO7" s="2">
        <f t="shared" ca="1" si="3"/>
        <v>4.8303192766792711E-3</v>
      </c>
      <c r="GP7" s="2">
        <f t="shared" ca="1" si="3"/>
        <v>4.9885703966049523E-3</v>
      </c>
      <c r="GQ7" s="2">
        <f t="shared" ca="1" si="3"/>
        <v>5.1404299755030752E-3</v>
      </c>
      <c r="GR7" s="2">
        <f t="shared" ca="1" si="3"/>
        <v>5.2839922786147801E-3</v>
      </c>
      <c r="GS7" s="2">
        <f t="shared" ca="1" si="3"/>
        <v>5.4174331060691371E-3</v>
      </c>
      <c r="GT7" s="2">
        <f t="shared" ca="1" si="3"/>
        <v>5.5390403368269347E-3</v>
      </c>
      <c r="GU7" s="2">
        <f t="shared" ca="1" si="3"/>
        <v>5.6472420147431635E-3</v>
      </c>
      <c r="GV7" s="2">
        <f t="shared" ca="1" si="3"/>
        <v>5.7406311546788508E-3</v>
      </c>
      <c r="GW7" s="2">
        <f t="shared" ca="1" si="3"/>
        <v>5.8179866507447652E-3</v>
      </c>
      <c r="GX7" s="2">
        <f t="shared" ca="1" si="3"/>
        <v>5.8782898878302304E-3</v>
      </c>
      <c r="GY7" s="2">
        <f t="shared" ca="1" si="3"/>
        <v>5.9207368713395797E-3</v>
      </c>
      <c r="GZ7" s="2">
        <f t="shared" ca="1" si="3"/>
        <v>5.9447458818086447E-3</v>
      </c>
      <c r="HA7" s="2">
        <f t="shared" ca="1" si="3"/>
        <v>5.9499608189534335E-3</v>
      </c>
      <c r="HB7" s="2">
        <f t="shared" ca="1" si="3"/>
        <v>5.9362505172173121E-3</v>
      </c>
      <c r="HC7" s="2">
        <f t="shared" ca="1" si="3"/>
        <v>5.9037043906401149E-3</v>
      </c>
      <c r="HD7" s="2">
        <f t="shared" ca="1" si="3"/>
        <v>5.8526248018114738E-3</v>
      </c>
      <c r="HE7" s="2">
        <f t="shared" ca="1" si="3"/>
        <v>5.7835165540012856E-3</v>
      </c>
      <c r="HF7" s="2">
        <f t="shared" ca="1" si="3"/>
        <v>5.697073885615812E-3</v>
      </c>
      <c r="HG7" s="2">
        <f t="shared" ca="1" si="3"/>
        <v>5.5941653112674492E-3</v>
      </c>
      <c r="HH7" s="2">
        <f t="shared" ca="1" si="3"/>
        <v>5.4758166133807469E-3</v>
      </c>
      <c r="HI7" s="2">
        <f t="shared" ca="1" si="3"/>
        <v>5.3431922510220314E-3</v>
      </c>
      <c r="HJ7" s="2">
        <f t="shared" ca="1" si="3"/>
        <v>5.1975754257054156E-3</v>
      </c>
      <c r="HK7" s="2">
        <f t="shared" ca="1" si="3"/>
        <v>5.0403470324356043E-3</v>
      </c>
      <c r="HL7" s="2">
        <f t="shared" ca="1" si="3"/>
        <v>4.8729637308690408E-3</v>
      </c>
      <c r="HM7" s="2">
        <f t="shared" ca="1" si="3"/>
        <v>4.6969353961182209E-3</v>
      </c>
      <c r="HN7" s="2">
        <f t="shared" ca="1" si="3"/>
        <v>4.5138022484422901E-3</v>
      </c>
      <c r="HO7" s="2">
        <f t="shared" ca="1" si="3"/>
        <v>4.3251120102339559E-3</v>
      </c>
      <c r="HP7" s="2">
        <f t="shared" ca="1" si="3"/>
        <v>4.1323974895294468E-3</v>
      </c>
      <c r="HQ7" s="2">
        <f t="shared" ca="1" si="3"/>
        <v>3.9371550326284333E-3</v>
      </c>
      <c r="HR7" s="2">
        <f t="shared" ca="1" si="3"/>
        <v>3.7408243150781569E-3</v>
      </c>
      <c r="HS7" s="2">
        <f t="shared" ca="1" si="3"/>
        <v>3.5447699422466866E-3</v>
      </c>
      <c r="HT7" s="2">
        <f t="shared" ca="1" si="3"/>
        <v>3.3502653025449477E-3</v>
      </c>
      <c r="HU7" s="2">
        <f t="shared" ca="1" si="3"/>
        <v>3.1584790562254649E-3</v>
      </c>
      <c r="HV7" s="2">
        <f t="shared" ca="1" si="3"/>
        <v>2.9704645528795298E-3</v>
      </c>
      <c r="HW7" s="2">
        <f t="shared" ca="1" si="3"/>
        <v>2.7871523575198919E-3</v>
      </c>
      <c r="HX7" s="2">
        <f t="shared" ca="1" si="3"/>
        <v>2.609345937820428E-3</v>
      </c>
      <c r="HY7" s="2">
        <f t="shared" ca="1" si="3"/>
        <v>2.437720434755894E-3</v>
      </c>
      <c r="HZ7" s="2">
        <f t="shared" ca="1" si="3"/>
        <v>2.2728243167088086E-3</v>
      </c>
      <c r="IA7" s="2">
        <f t="shared" ca="1" si="3"/>
        <v>2.115083612808797E-3</v>
      </c>
      <c r="IB7" s="2">
        <f t="shared" ca="1" si="3"/>
        <v>1.9648083419510449E-3</v>
      </c>
      <c r="IC7" s="2">
        <f t="shared" ca="1" si="3"/>
        <v>1.8222007034727511E-3</v>
      </c>
      <c r="ID7" s="2">
        <f t="shared" ca="1" si="3"/>
        <v>1.6873645744243338E-3</v>
      </c>
      <c r="IE7" s="2">
        <f t="shared" ca="1" si="3"/>
        <v>1.560315864471453E-3</v>
      </c>
      <c r="IF7" s="2">
        <f t="shared" ca="1" si="3"/>
        <v>1.4409933083143361E-3</v>
      </c>
      <c r="IG7" s="2">
        <f t="shared" ca="1" si="3"/>
        <v>1.3292693214988123E-3</v>
      </c>
      <c r="IH7" s="2">
        <f t="shared" ca="1" si="3"/>
        <v>1.2249606026275975E-3</v>
      </c>
      <c r="II7" s="2">
        <f t="shared" ca="1" si="3"/>
        <v>1.1278382275845501E-3</v>
      </c>
      <c r="IJ7" s="2">
        <f t="shared" ca="1" si="3"/>
        <v>1.0376370445794683E-3</v>
      </c>
      <c r="IK7" s="2">
        <f t="shared" ca="1" si="3"/>
        <v>9.5406423878685728E-4</v>
      </c>
      <c r="IL7" s="2">
        <f t="shared" ca="1" si="3"/>
        <v>8.7680698940210619E-4</v>
      </c>
      <c r="IM7" s="2">
        <f t="shared" ca="1" si="3"/>
        <v>8.0553918844873543E-4</v>
      </c>
      <c r="IN7" s="2">
        <f t="shared" ca="1" si="3"/>
        <v>7.399272289195743E-4</v>
      </c>
      <c r="IO7" s="2">
        <f t="shared" ca="1" si="3"/>
        <v>6.7963489980117045E-4</v>
      </c>
      <c r="IP7" s="2">
        <f t="shared" ca="1" si="3"/>
        <v>6.2432744768336102E-4</v>
      </c>
      <c r="IQ7" s="2">
        <f t="shared" ca="1" si="3"/>
        <v>5.736748797658146E-4</v>
      </c>
      <c r="IR7" s="2">
        <f t="shared" ca="1" si="3"/>
        <v>5.2735459206040283E-4</v>
      </c>
      <c r="IS7" s="2">
        <f t="shared" ca="1" si="3"/>
        <v>4.8505341040948612E-4</v>
      </c>
      <c r="IT7" s="2">
        <f t="shared" ca="1" si="3"/>
        <v>4.4646913151888575E-4</v>
      </c>
      <c r="IU7" s="2">
        <f t="shared" ca="1" si="3"/>
        <v>4.1131164739513184E-4</v>
      </c>
      <c r="IV7" s="2">
        <f t="shared" ca="1" si="3"/>
        <v>3.7930373015809555E-4</v>
      </c>
      <c r="IW7" s="2">
        <f t="shared" ca="1" si="3"/>
        <v>3.5018154588477084E-4</v>
      </c>
      <c r="IX7" s="2">
        <f t="shared" ca="1" si="3"/>
        <v>3.2369495659069882E-4</v>
      </c>
      <c r="IY7" s="2">
        <f t="shared" ref="IY7:JF22" ca="1" si="8">0.25*(IZ7+IY8+IX7+IY6)</f>
        <v>2.9960765929907163E-4</v>
      </c>
      <c r="IZ7" s="2">
        <f t="shared" ca="1" si="4"/>
        <v>2.7769720097721841E-4</v>
      </c>
      <c r="JA7" s="2">
        <f t="shared" ca="1" si="4"/>
        <v>2.5775489848404141E-4</v>
      </c>
      <c r="JB7" s="2">
        <f t="shared" ca="1" si="4"/>
        <v>2.3958568404804472E-4</v>
      </c>
      <c r="JC7" s="2">
        <f t="shared" ca="1" si="4"/>
        <v>2.2300788955940284E-4</v>
      </c>
      <c r="JD7" s="2">
        <f t="shared" ca="1" si="4"/>
        <v>2.0785297735319416E-4</v>
      </c>
      <c r="JE7" s="2">
        <f t="shared" ca="1" si="4"/>
        <v>1.9396522127316317E-4</v>
      </c>
      <c r="JF7" s="2">
        <f t="shared" ca="1" si="4"/>
        <v>1.8120133956926634E-4</v>
      </c>
      <c r="JG7" s="2">
        <f t="shared" ca="1" si="4"/>
        <v>1.6943008039353261E-4</v>
      </c>
      <c r="JH7" s="2">
        <f t="shared" ca="1" si="4"/>
        <v>1.585317610116922E-4</v>
      </c>
      <c r="JI7" s="2">
        <f t="shared" ca="1" si="4"/>
        <v>1.4839776298202241E-4</v>
      </c>
      <c r="JJ7" s="2">
        <f t="shared" ca="1" si="4"/>
        <v>1.3892998710106493E-4</v>
      </c>
      <c r="JK7" s="2">
        <f t="shared" ca="1" si="4"/>
        <v>1.3004027354734146E-4</v>
      </c>
      <c r="JL7" s="2">
        <f t="shared" ca="1" si="4"/>
        <v>1.2164979410401406E-4</v>
      </c>
      <c r="JM7" s="2">
        <f t="shared" ca="1" si="4"/>
        <v>1.1368842442628662E-4</v>
      </c>
      <c r="JN7" s="2">
        <f t="shared" ca="1" si="4"/>
        <v>1.0609410493930635E-4</v>
      </c>
      <c r="JO7" s="2">
        <f t="shared" ca="1" si="4"/>
        <v>9.8812199081828404E-5</v>
      </c>
      <c r="JP7" s="2">
        <f t="shared" ca="1" si="4"/>
        <v>9.1794857282881994E-5</v>
      </c>
      <c r="JQ7" s="2">
        <f t="shared" ca="1" si="4"/>
        <v>8.5000394345868479E-5</v>
      </c>
      <c r="JR7" s="2">
        <f t="shared" ca="1" si="4"/>
        <v>7.8392686911311392E-5</v>
      </c>
      <c r="JS7" s="2">
        <f t="shared" ca="1" si="4"/>
        <v>7.1940596476358532E-5</v>
      </c>
      <c r="JT7" s="2">
        <f t="shared" ca="1" si="4"/>
        <v>6.5617422161026994E-5</v>
      </c>
      <c r="JU7" s="2">
        <f t="shared" ca="1" si="4"/>
        <v>5.9400386109779688E-5</v>
      </c>
      <c r="JV7" s="2">
        <f t="shared" ca="1" si="4"/>
        <v>5.3270153166819556E-5</v>
      </c>
      <c r="JW7" s="2">
        <f t="shared" ca="1" si="4"/>
        <v>4.7210385310731506E-5</v>
      </c>
      <c r="JX7" s="2">
        <f t="shared" ca="1" si="4"/>
        <v>4.1207330307837207E-5</v>
      </c>
      <c r="JY7" s="2">
        <f t="shared" ca="1" si="4"/>
        <v>3.52494431580629E-5</v>
      </c>
      <c r="JZ7" s="2">
        <f t="shared" ca="1" si="4"/>
        <v>2.9327038164608466E-5</v>
      </c>
      <c r="KA7" s="2">
        <f t="shared" ca="1" si="4"/>
        <v>2.3431968852896151E-5</v>
      </c>
      <c r="KB7" s="2">
        <f t="shared" ca="1" si="4"/>
        <v>1.7557332483058976E-5</v>
      </c>
      <c r="KC7" s="2">
        <f t="shared" ca="1" si="4"/>
        <v>1.1697195528323896E-5</v>
      </c>
      <c r="KD7" s="2">
        <f t="shared" ca="1" si="4"/>
        <v>5.846336212729385E-6</v>
      </c>
      <c r="KE7" s="5">
        <v>0</v>
      </c>
    </row>
    <row r="8" spans="1:291" x14ac:dyDescent="0.3">
      <c r="A8" s="2">
        <v>5</v>
      </c>
      <c r="B8" s="2">
        <v>0.15625</v>
      </c>
      <c r="C8" s="5">
        <v>0</v>
      </c>
      <c r="D8" s="2">
        <f t="shared" ref="D8:BN12" ca="1" si="9">0.25*(E8+D9+C8+D7)</f>
        <v>6.6266778138151533E-8</v>
      </c>
      <c r="E8" s="2">
        <f t="shared" ca="1" si="9"/>
        <v>1.3269971907104322E-7</v>
      </c>
      <c r="F8" s="2">
        <f t="shared" ca="1" si="9"/>
        <v>1.9946819954782309E-7</v>
      </c>
      <c r="G8" s="2">
        <f t="shared" ca="1" si="9"/>
        <v>2.6674807607607588E-7</v>
      </c>
      <c r="H8" s="2">
        <f t="shared" ca="1" si="9"/>
        <v>3.3472505418308838E-7</v>
      </c>
      <c r="I8" s="2">
        <f t="shared" ca="1" si="9"/>
        <v>4.0359821221891716E-7</v>
      </c>
      <c r="J8" s="2">
        <f t="shared" ca="1" si="9"/>
        <v>4.7358372990492522E-7</v>
      </c>
      <c r="K8" s="2">
        <f t="shared" ca="1" si="9"/>
        <v>5.4491887048087248E-7</v>
      </c>
      <c r="L8" s="2">
        <f t="shared" ca="1" si="9"/>
        <v>6.1786626334124158E-7</v>
      </c>
      <c r="M8" s="2">
        <f t="shared" ca="1" si="9"/>
        <v>6.9271853131209833E-7</v>
      </c>
      <c r="N8" s="2">
        <f t="shared" ca="1" si="9"/>
        <v>7.6980330302589151E-7</v>
      </c>
      <c r="O8" s="2">
        <f t="shared" ca="1" si="9"/>
        <v>8.4948864602813841E-7</v>
      </c>
      <c r="P8" s="2">
        <f t="shared" ca="1" si="9"/>
        <v>9.3218895014396139E-7</v>
      </c>
      <c r="Q8" s="2">
        <f t="shared" ca="1" si="9"/>
        <v>1.0183712831379812E-6</v>
      </c>
      <c r="R8" s="2">
        <f t="shared" ca="1" si="9"/>
        <v>1.1085622317888E-6</v>
      </c>
      <c r="S8" s="2">
        <f t="shared" ca="1" si="9"/>
        <v>1.203355231249784E-6</v>
      </c>
      <c r="T8" s="2">
        <f t="shared" ca="1" si="9"/>
        <v>1.3034183742053522E-6</v>
      </c>
      <c r="U8" s="2">
        <f t="shared" ca="1" si="9"/>
        <v>1.4095026792545384E-6</v>
      </c>
      <c r="V8" s="2">
        <f t="shared" ca="1" si="9"/>
        <v>1.5224507857522863E-6</v>
      </c>
      <c r="W8" s="2">
        <f t="shared" ca="1" si="9"/>
        <v>1.6432060307981539E-6</v>
      </c>
      <c r="X8" s="2">
        <f t="shared" ca="1" si="9"/>
        <v>1.7728218541304421E-6</v>
      </c>
      <c r="Y8" s="2">
        <f t="shared" ca="1" si="9"/>
        <v>1.9124714694065966E-6</v>
      </c>
      <c r="Z8" s="2">
        <f t="shared" ca="1" si="9"/>
        <v>2.0634577367567043E-6</v>
      </c>
      <c r="AA8" s="2">
        <f t="shared" ca="1" si="9"/>
        <v>2.2272231724378934E-6</v>
      </c>
      <c r="AB8" s="2">
        <f t="shared" ca="1" si="9"/>
        <v>2.4053600373701738E-6</v>
      </c>
      <c r="AC8" s="2">
        <f t="shared" ca="1" si="9"/>
        <v>2.5996204571847108E-6</v>
      </c>
      <c r="AD8" s="2">
        <f t="shared" ca="1" si="9"/>
        <v>2.8119265412615313E-6</v>
      </c>
      <c r="AE8" s="2">
        <f t="shared" ca="1" si="9"/>
        <v>3.0443804852514327E-6</v>
      </c>
      <c r="AF8" s="2">
        <f t="shared" ca="1" si="9"/>
        <v>3.2992746580023989E-6</v>
      </c>
      <c r="AG8" s="2">
        <f t="shared" ca="1" si="9"/>
        <v>3.5791016860767621E-6</v>
      </c>
      <c r="AH8" s="2">
        <f t="shared" ca="1" si="9"/>
        <v>3.8865645530916717E-6</v>
      </c>
      <c r="AI8" s="2">
        <f t="shared" ca="1" si="9"/>
        <v>4.2245867228528564E-6</v>
      </c>
      <c r="AJ8" s="2">
        <f t="shared" ca="1" si="9"/>
        <v>4.5963222711151172E-6</v>
      </c>
      <c r="AK8" s="2">
        <f t="shared" ca="1" si="9"/>
        <v>5.0051659682961949E-6</v>
      </c>
      <c r="AL8" s="2">
        <f t="shared" ca="1" si="9"/>
        <v>5.4547631935925475E-6</v>
      </c>
      <c r="AM8" s="2">
        <f t="shared" ca="1" si="9"/>
        <v>5.9490194804089328E-6</v>
      </c>
      <c r="AN8" s="2">
        <f t="shared" ca="1" si="9"/>
        <v>6.4921093962206147E-6</v>
      </c>
      <c r="AO8" s="2">
        <f t="shared" ca="1" si="9"/>
        <v>7.088484350791361E-6</v>
      </c>
      <c r="AP8" s="2">
        <f t="shared" ca="1" si="9"/>
        <v>7.7428788100184831E-6</v>
      </c>
      <c r="AQ8" s="2">
        <f t="shared" ca="1" si="9"/>
        <v>8.4603142742473192E-6</v>
      </c>
      <c r="AR8" s="2">
        <f t="shared" ca="1" si="9"/>
        <v>9.2461002658556404E-6</v>
      </c>
      <c r="AS8" s="2">
        <f t="shared" ca="1" si="9"/>
        <v>1.0105831467835843E-5</v>
      </c>
      <c r="AT8" s="2">
        <f t="shared" ca="1" si="9"/>
        <v>1.1045380070127977E-5</v>
      </c>
      <c r="AU8" s="2">
        <f t="shared" ca="1" si="9"/>
        <v>1.2070882321524773E-5</v>
      </c>
      <c r="AV8" s="2">
        <f t="shared" ca="1" si="9"/>
        <v>1.3188718261165693E-5</v>
      </c>
      <c r="AW8" s="2">
        <f t="shared" ca="1" si="9"/>
        <v>1.4405483625435508E-5</v>
      </c>
      <c r="AX8" s="2">
        <f t="shared" ca="1" si="9"/>
        <v>1.5727953005398413E-5</v>
      </c>
      <c r="AY8" s="2">
        <f t="shared" ca="1" si="9"/>
        <v>1.7163033479802696E-5</v>
      </c>
      <c r="AZ8" s="2">
        <f t="shared" ca="1" si="9"/>
        <v>1.8717708182686837E-5</v>
      </c>
      <c r="BA8" s="2">
        <f t="shared" ca="1" si="9"/>
        <v>2.0398969595381316E-5</v>
      </c>
      <c r="BB8" s="2">
        <f t="shared" ca="1" si="9"/>
        <v>2.2213742790248497E-5</v>
      </c>
      <c r="BC8" s="2">
        <f t="shared" ca="1" si="9"/>
        <v>2.4168799402813893E-5</v>
      </c>
      <c r="BD8" s="2">
        <f t="shared" ca="1" si="9"/>
        <v>2.627066376716447E-5</v>
      </c>
      <c r="BE8" s="2">
        <f t="shared" ca="1" si="9"/>
        <v>2.8525513403013867E-5</v>
      </c>
      <c r="BF8" s="2">
        <f t="shared" ca="1" si="9"/>
        <v>3.09390768646716E-5</v>
      </c>
      <c r="BG8" s="2">
        <f t="shared" ca="1" si="9"/>
        <v>3.3516532810241669E-5</v>
      </c>
      <c r="BH8" s="2">
        <f t="shared" ca="1" si="9"/>
        <v>3.6262414966555237E-5</v>
      </c>
      <c r="BI8" s="2">
        <f t="shared" ca="1" si="9"/>
        <v>3.9180528381752591E-5</v>
      </c>
      <c r="BJ8" s="2">
        <f t="shared" ca="1" si="9"/>
        <v>4.2273882895919528E-5</v>
      </c>
      <c r="BK8" s="2">
        <f t="shared" ca="1" si="9"/>
        <v>4.5544650044860675E-5</v>
      </c>
      <c r="BL8" s="2">
        <f t="shared" ca="1" si="9"/>
        <v>4.8994149579493118E-5</v>
      </c>
      <c r="BM8" s="2">
        <f t="shared" ca="1" si="9"/>
        <v>5.2622871394781241E-5</v>
      </c>
      <c r="BN8" s="2">
        <f t="shared" ca="1" si="9"/>
        <v>5.643053791496941E-5</v>
      </c>
      <c r="BO8" s="2">
        <f t="shared" ca="1" si="5"/>
        <v>6.0416210916903015E-5</v>
      </c>
      <c r="BP8" s="2">
        <f t="shared" ca="1" si="5"/>
        <v>6.4578445475530098E-5</v>
      </c>
      <c r="BQ8" s="2">
        <f t="shared" ca="1" si="5"/>
        <v>6.8915492307177785E-5</v>
      </c>
      <c r="BR8" s="2">
        <f t="shared" ca="1" si="5"/>
        <v>7.3425548410153643E-5</v>
      </c>
      <c r="BS8" s="2">
        <f t="shared" ca="1" si="5"/>
        <v>7.8107054701810711E-5</v>
      </c>
      <c r="BT8" s="2">
        <f t="shared" ca="1" si="5"/>
        <v>8.2959038446428051E-5</v>
      </c>
      <c r="BU8" s="2">
        <f t="shared" ca="1" si="5"/>
        <v>8.7981497736012261E-5</v>
      </c>
      <c r="BV8" s="2">
        <f t="shared" ca="1" si="5"/>
        <v>9.317582514791129E-5</v>
      </c>
      <c r="BW8" s="2">
        <f t="shared" ca="1" si="5"/>
        <v>9.8545267922611789E-5</v>
      </c>
      <c r="BX8" s="2">
        <f t="shared" ca="1" si="5"/>
        <v>1.0409542249552896E-4</v>
      </c>
      <c r="BY8" s="2">
        <f t="shared" ca="1" si="5"/>
        <v>1.0983476185578566E-4</v>
      </c>
      <c r="BZ8" s="2">
        <f t="shared" ca="1" si="5"/>
        <v>1.1577519485405655E-4</v>
      </c>
      <c r="CA8" s="2">
        <f t="shared" ca="1" si="5"/>
        <v>1.2193265710397228E-4</v>
      </c>
      <c r="CB8" s="2">
        <f t="shared" ca="1" si="5"/>
        <v>1.2832773339937624E-4</v>
      </c>
      <c r="CC8" s="2">
        <f t="shared" ca="1" si="5"/>
        <v>1.3498631151554383E-4</v>
      </c>
      <c r="CD8" s="2">
        <f t="shared" ca="1" si="5"/>
        <v>1.4194026682706642E-4</v>
      </c>
      <c r="CE8" s="2">
        <f t="shared" ref="CE8:DZ13" ca="1" si="10">0.25*(CF8+CE9+CD8+CE7)</f>
        <v>1.4922817635096527E-4</v>
      </c>
      <c r="CF8" s="2">
        <f t="shared" ca="1" si="10"/>
        <v>1.5689605964565269E-4</v>
      </c>
      <c r="CG8" s="2">
        <f t="shared" ca="1" si="10"/>
        <v>1.649981425405208E-4</v>
      </c>
      <c r="CH8" s="2">
        <f t="shared" ca="1" si="10"/>
        <v>1.7359763805088979E-4</v>
      </c>
      <c r="CI8" s="2">
        <f t="shared" ca="1" si="10"/>
        <v>1.8276753719485814E-4</v>
      </c>
      <c r="CJ8" s="2">
        <f t="shared" ca="1" si="10"/>
        <v>1.925914009423561E-4</v>
      </c>
      <c r="CK8" s="2">
        <f t="shared" ca="1" si="10"/>
        <v>2.0316414337397047E-4</v>
      </c>
      <c r="CL8" s="2">
        <f t="shared" ca="1" si="10"/>
        <v>2.1459279548320022E-4</v>
      </c>
      <c r="CM8" s="2">
        <f t="shared" ca="1" si="10"/>
        <v>2.2699723906656992E-4</v>
      </c>
      <c r="CN8" s="2">
        <f t="shared" ca="1" si="10"/>
        <v>2.405109009001334E-4</v>
      </c>
      <c r="CO8" s="2">
        <f t="shared" ca="1" si="10"/>
        <v>2.5528139890035697E-4</v>
      </c>
      <c r="CP8" s="2">
        <f t="shared" ca="1" si="10"/>
        <v>2.7147113410103243E-4</v>
      </c>
      <c r="CQ8" s="2">
        <f t="shared" ca="1" si="10"/>
        <v>2.8925782480424597E-4</v>
      </c>
      <c r="CR8" s="2">
        <f t="shared" ca="1" si="10"/>
        <v>3.0883498180962E-4</v>
      </c>
      <c r="CS8" s="2">
        <f t="shared" ca="1" si="10"/>
        <v>3.3041232570846701E-4</v>
      </c>
      <c r="CT8" s="2">
        <f t="shared" ca="1" si="10"/>
        <v>3.5421614829856242E-4</v>
      </c>
      <c r="CU8" s="2">
        <f t="shared" ca="1" si="10"/>
        <v>3.8048961968096092E-4</v>
      </c>
      <c r="CV8" s="2">
        <f t="shared" ca="1" si="10"/>
        <v>4.0949304006951631E-4</v>
      </c>
      <c r="CW8" s="2">
        <f t="shared" ca="1" si="10"/>
        <v>4.415040304553339E-4</v>
      </c>
      <c r="CX8" s="2">
        <f t="shared" ca="1" si="10"/>
        <v>4.7681764891020762E-4</v>
      </c>
      <c r="CY8" s="2">
        <f t="shared" ca="1" si="10"/>
        <v>5.1574640960910627E-4</v>
      </c>
      <c r="CZ8" s="2">
        <f t="shared" ca="1" si="10"/>
        <v>5.5862016995347568E-4</v>
      </c>
      <c r="DA8" s="2">
        <f t="shared" ca="1" si="10"/>
        <v>6.0578583802429315E-4</v>
      </c>
      <c r="DB8" s="2">
        <f t="shared" ca="1" si="10"/>
        <v>6.5760683865736071E-4</v>
      </c>
      <c r="DC8" s="2">
        <f t="shared" ca="1" si="10"/>
        <v>7.1446226245738527E-4</v>
      </c>
      <c r="DD8" s="2">
        <f t="shared" ca="1" si="10"/>
        <v>7.7674560882662249E-4</v>
      </c>
      <c r="DE8" s="2">
        <f t="shared" ca="1" si="10"/>
        <v>8.4486302236595301E-4</v>
      </c>
      <c r="DF8" s="2">
        <f t="shared" ca="1" si="10"/>
        <v>9.1923091262160713E-4</v>
      </c>
      <c r="DG8" s="2">
        <f t="shared" ca="1" si="10"/>
        <v>1.0002728409629509E-3</v>
      </c>
      <c r="DH8" s="2">
        <f t="shared" ca="1" si="10"/>
        <v>1.088415556341929E-3</v>
      </c>
      <c r="DI8" s="2">
        <f t="shared" ca="1" si="10"/>
        <v>1.1840840648841726E-3</v>
      </c>
      <c r="DJ8" s="2">
        <f t="shared" ca="1" si="10"/>
        <v>1.2876956279113997E-3</v>
      </c>
      <c r="DK8" s="2">
        <f t="shared" ca="1" si="10"/>
        <v>1.3996526004166066E-3</v>
      </c>
      <c r="DL8" s="2">
        <f t="shared" ca="1" si="10"/>
        <v>1.5203340485558407E-3</v>
      </c>
      <c r="DM8" s="2">
        <f t="shared" ca="1" si="10"/>
        <v>1.6500861216168017E-3</v>
      </c>
      <c r="DN8" s="2">
        <f t="shared" ca="1" si="10"/>
        <v>1.7892112020893671E-3</v>
      </c>
      <c r="DO8" s="2">
        <f t="shared" ca="1" si="10"/>
        <v>1.937955917225952E-3</v>
      </c>
      <c r="DP8" s="2">
        <f t="shared" ca="1" si="10"/>
        <v>2.0964981662760702E-3</v>
      </c>
      <c r="DQ8" s="2">
        <f t="shared" ca="1" si="10"/>
        <v>2.264933397630326E-3</v>
      </c>
      <c r="DR8" s="2">
        <f t="shared" ca="1" si="10"/>
        <v>2.4432604561377314E-3</v>
      </c>
      <c r="DS8" s="2">
        <f t="shared" ca="1" si="10"/>
        <v>2.6313674079182221E-3</v>
      </c>
      <c r="DT8" s="2">
        <f t="shared" ca="1" si="10"/>
        <v>2.8290178314756419E-3</v>
      </c>
      <c r="DU8" s="2">
        <f t="shared" ca="1" si="10"/>
        <v>3.0358381318558378E-3</v>
      </c>
      <c r="DV8" s="2">
        <f t="shared" ca="1" si="10"/>
        <v>3.2513064802816623E-3</v>
      </c>
      <c r="DW8" s="2">
        <f t="shared" ca="1" si="10"/>
        <v>3.4747439966605247E-3</v>
      </c>
      <c r="DX8" s="2">
        <f t="shared" ca="1" si="10"/>
        <v>3.7053087696283784E-3</v>
      </c>
      <c r="DY8" s="2">
        <f t="shared" ca="1" si="10"/>
        <v>3.9419932442784633E-3</v>
      </c>
      <c r="DZ8" s="2">
        <f t="shared" ca="1" si="10"/>
        <v>4.1836254014725486E-3</v>
      </c>
      <c r="EA8" s="2">
        <f t="shared" ca="1" si="6"/>
        <v>4.4288740096415273E-3</v>
      </c>
      <c r="EB8" s="2">
        <f t="shared" ca="1" si="6"/>
        <v>4.6762580602596531E-3</v>
      </c>
      <c r="EC8" s="2">
        <f t="shared" ca="1" si="6"/>
        <v>4.9241603158906022E-3</v>
      </c>
      <c r="ED8" s="2">
        <f t="shared" ca="1" si="6"/>
        <v>5.170844721424127E-3</v>
      </c>
      <c r="EE8" s="2">
        <f t="shared" ca="1" si="6"/>
        <v>5.4144772714239137E-3</v>
      </c>
      <c r="EF8" s="2">
        <f t="shared" ca="1" si="6"/>
        <v>5.6531498033994473E-3</v>
      </c>
      <c r="EG8" s="2">
        <f t="shared" ca="1" si="6"/>
        <v>5.8849061075518022E-3</v>
      </c>
      <c r="EH8" s="2">
        <f t="shared" ca="1" si="6"/>
        <v>6.1077697112960645E-3</v>
      </c>
      <c r="EI8" s="2">
        <f t="shared" ca="1" si="6"/>
        <v>6.3197727085065377E-3</v>
      </c>
      <c r="EJ8" s="2">
        <f t="shared" ca="1" si="6"/>
        <v>6.518985050425175E-3</v>
      </c>
      <c r="EK8" s="2">
        <f t="shared" ca="1" si="6"/>
        <v>6.7035437852612095E-3</v>
      </c>
      <c r="EL8" s="2">
        <f t="shared" ca="1" si="6"/>
        <v>6.8716818128093668E-3</v>
      </c>
      <c r="EM8" s="2">
        <f t="shared" ca="1" si="6"/>
        <v>7.021755795483817E-3</v>
      </c>
      <c r="EN8" s="2">
        <f t="shared" ca="1" si="6"/>
        <v>7.1522729267093346E-3</v>
      </c>
      <c r="EO8" s="2">
        <f t="shared" ca="1" si="6"/>
        <v>7.2619162936502328E-3</v>
      </c>
      <c r="EP8" s="2">
        <f t="shared" ca="1" si="6"/>
        <v>7.3495685797396633E-3</v>
      </c>
      <c r="EQ8" s="2">
        <f t="shared" ref="EQ8:GL13" ca="1" si="11">0.25*(ER8+EQ9+EP8+EQ7)</f>
        <v>7.4143338334013726E-3</v>
      </c>
      <c r="ER8" s="2">
        <f t="shared" ca="1" si="11"/>
        <v>7.4555569865720865E-3</v>
      </c>
      <c r="ES8" s="2">
        <f t="shared" ca="1" si="11"/>
        <v>7.4728407473560517E-3</v>
      </c>
      <c r="ET8" s="2">
        <f t="shared" ca="1" si="11"/>
        <v>7.4660594253792862E-3</v>
      </c>
      <c r="EU8" s="2">
        <f t="shared" ca="1" si="11"/>
        <v>7.4353691882348555E-3</v>
      </c>
      <c r="EV8" s="2">
        <f t="shared" ca="1" si="11"/>
        <v>7.3812142061142789E-3</v>
      </c>
      <c r="EW8" s="2">
        <f t="shared" ca="1" si="11"/>
        <v>7.3043281327722209E-3</v>
      </c>
      <c r="EX8" s="2">
        <f t="shared" ca="1" si="11"/>
        <v>7.2057304067398749E-3</v>
      </c>
      <c r="EY8" s="2">
        <f t="shared" ca="1" si="11"/>
        <v>7.0867169469378804E-3</v>
      </c>
      <c r="EZ8" s="2">
        <f t="shared" ca="1" si="11"/>
        <v>6.9488449669942191E-3</v>
      </c>
      <c r="FA8" s="2">
        <f t="shared" ca="1" si="11"/>
        <v>6.7939118421337956E-3</v>
      </c>
      <c r="FB8" s="2">
        <f t="shared" ca="1" si="11"/>
        <v>6.6239282236438476E-3</v>
      </c>
      <c r="FC8" s="2">
        <f t="shared" ca="1" si="11"/>
        <v>6.4410858928220446E-3</v>
      </c>
      <c r="FD8" s="2">
        <f t="shared" ca="1" si="11"/>
        <v>6.2477211556075368E-3</v>
      </c>
      <c r="FE8" s="2">
        <f t="shared" ca="1" si="11"/>
        <v>6.0462748716213367E-3</v>
      </c>
      <c r="FF8" s="2">
        <f t="shared" ca="1" si="11"/>
        <v>5.8392504553492694E-3</v>
      </c>
      <c r="FG8" s="2">
        <f t="shared" ca="1" si="11"/>
        <v>5.629171352643238E-3</v>
      </c>
      <c r="FH8" s="2">
        <f t="shared" ca="1" si="11"/>
        <v>5.4185395589956137E-3</v>
      </c>
      <c r="FI8" s="2">
        <f t="shared" ca="1" si="11"/>
        <v>5.2097966942354357E-3</v>
      </c>
      <c r="FJ8" s="2">
        <f t="shared" ca="1" si="11"/>
        <v>5.0052889818854879E-3</v>
      </c>
      <c r="FK8" s="2">
        <f t="shared" ca="1" si="11"/>
        <v>4.8072372147663477E-3</v>
      </c>
      <c r="FL8" s="2">
        <f t="shared" ca="1" si="11"/>
        <v>4.6177124477706855E-3</v>
      </c>
      <c r="FM8" s="2">
        <f t="shared" ca="1" si="11"/>
        <v>4.4386177780750043E-3</v>
      </c>
      <c r="FN8" s="2">
        <f t="shared" ca="1" si="11"/>
        <v>4.2716761889576467E-3</v>
      </c>
      <c r="FO8" s="2">
        <f t="shared" ca="1" si="11"/>
        <v>4.1184240796902864E-3</v>
      </c>
      <c r="FP8" s="2">
        <f t="shared" ca="1" si="11"/>
        <v>3.9802098076085687E-3</v>
      </c>
      <c r="FQ8" s="2">
        <f t="shared" ca="1" si="11"/>
        <v>3.8581963470421645E-3</v>
      </c>
      <c r="FR8" s="2">
        <f t="shared" ca="1" si="11"/>
        <v>3.7533670309985862E-3</v>
      </c>
      <c r="FS8" s="2">
        <f t="shared" ca="1" si="11"/>
        <v>3.6665332842435675E-3</v>
      </c>
      <c r="FT8" s="2">
        <f t="shared" ca="1" si="11"/>
        <v>3.5983432729507934E-3</v>
      </c>
      <c r="FU8" s="2">
        <f t="shared" ca="1" si="11"/>
        <v>3.549290474604218E-3</v>
      </c>
      <c r="FV8" s="2">
        <f t="shared" ca="1" si="11"/>
        <v>3.519721298957469E-3</v>
      </c>
      <c r="FW8" s="2">
        <f t="shared" ca="1" si="11"/>
        <v>3.5098410536183039E-3</v>
      </c>
      <c r="FX8" s="2">
        <f t="shared" ca="1" si="11"/>
        <v>3.5197177349272106E-3</v>
      </c>
      <c r="FY8" s="2">
        <f t="shared" ca="1" si="11"/>
        <v>3.5492833271215966E-3</v>
      </c>
      <c r="FZ8" s="2">
        <f t="shared" ca="1" si="11"/>
        <v>3.5983325032653665E-3</v>
      </c>
      <c r="GA8" s="2">
        <f t="shared" ca="1" si="11"/>
        <v>3.6665188344626632E-3</v>
      </c>
      <c r="GB8" s="2">
        <f t="shared" ca="1" si="11"/>
        <v>3.7533488243626837E-3</v>
      </c>
      <c r="GC8" s="2">
        <f t="shared" ca="1" si="11"/>
        <v>3.8581742882843918E-3</v>
      </c>
      <c r="GD8" s="2">
        <f t="shared" ca="1" si="11"/>
        <v>3.9801837833904688E-3</v>
      </c>
      <c r="GE8" s="2">
        <f t="shared" ca="1" si="11"/>
        <v>4.1183939591026139E-3</v>
      </c>
      <c r="GF8" s="2">
        <f t="shared" ca="1" si="11"/>
        <v>4.2716418240707644E-3</v>
      </c>
      <c r="GG8" s="2">
        <f t="shared" ca="1" si="11"/>
        <v>4.4385790045185581E-3</v>
      </c>
      <c r="GH8" s="2">
        <f t="shared" ca="1" si="11"/>
        <v>4.617669085316709E-3</v>
      </c>
      <c r="GI8" s="2">
        <f t="shared" ca="1" si="11"/>
        <v>4.8071890678840559E-3</v>
      </c>
      <c r="GJ8" s="2">
        <f t="shared" ca="1" si="11"/>
        <v>5.0052358402299796E-3</v>
      </c>
      <c r="GK8" s="2">
        <f t="shared" ca="1" si="11"/>
        <v>5.2097383330267314E-3</v>
      </c>
      <c r="GL8" s="2">
        <f t="shared" ca="1" si="11"/>
        <v>5.4184757392391862E-3</v>
      </c>
      <c r="GM8" s="2">
        <f t="shared" ca="1" si="7"/>
        <v>5.6291018211388089E-3</v>
      </c>
      <c r="GN8" s="2">
        <f t="shared" ca="1" si="7"/>
        <v>5.8391749444313135E-3</v>
      </c>
      <c r="GO8" s="2">
        <f t="shared" ca="1" si="7"/>
        <v>6.0461930985726588E-3</v>
      </c>
      <c r="GP8" s="2">
        <f t="shared" ca="1" si="7"/>
        <v>6.2476328216863062E-3</v>
      </c>
      <c r="GQ8" s="2">
        <f t="shared" ca="1" si="7"/>
        <v>6.4409906818427461E-3</v>
      </c>
      <c r="GR8" s="2">
        <f t="shared" ca="1" si="7"/>
        <v>6.6238258000534209E-3</v>
      </c>
      <c r="GS8" s="2">
        <f t="shared" ca="1" si="7"/>
        <v>6.7938018485253718E-3</v>
      </c>
      <c r="GT8" s="2">
        <f t="shared" ca="1" si="7"/>
        <v>6.94872702100203E-3</v>
      </c>
      <c r="GU8" s="2">
        <f t="shared" ca="1" si="7"/>
        <v>7.0865906374577101E-3</v>
      </c>
      <c r="GV8" s="2">
        <f t="shared" ca="1" si="7"/>
        <v>7.2055952894196189E-3</v>
      </c>
      <c r="GW8" s="2">
        <f t="shared" ca="1" si="7"/>
        <v>7.3041837247165417E-3</v>
      </c>
      <c r="GX8" s="2">
        <f t="shared" ca="1" si="7"/>
        <v>7.3810599797460028E-3</v>
      </c>
      <c r="GY8" s="2">
        <f t="shared" ca="1" si="7"/>
        <v>7.4352045642538068E-3</v>
      </c>
      <c r="GZ8" s="2">
        <f t="shared" ca="1" si="7"/>
        <v>7.465883764756865E-3</v>
      </c>
      <c r="HA8" s="2">
        <f t="shared" ca="1" si="7"/>
        <v>7.4726533423014165E-3</v>
      </c>
      <c r="HB8" s="2">
        <f t="shared" ca="1" si="7"/>
        <v>7.4553570504036918E-3</v>
      </c>
      <c r="HC8" s="2">
        <f t="shared" ref="HC8:IX13" ca="1" si="12">0.25*(HD8+HC9+HB8+HC7)</f>
        <v>7.4141204892561822E-3</v>
      </c>
      <c r="HD8" s="2">
        <f t="shared" ca="1" si="12"/>
        <v>7.3493408480519683E-3</v>
      </c>
      <c r="HE8" s="2">
        <f t="shared" ca="1" si="12"/>
        <v>7.2616730783329657E-3</v>
      </c>
      <c r="HF8" s="2">
        <f t="shared" ca="1" si="12"/>
        <v>7.1520129999732302E-3</v>
      </c>
      <c r="HG8" s="2">
        <f t="shared" ca="1" si="12"/>
        <v>7.0214777812337495E-3</v>
      </c>
      <c r="HH8" s="2">
        <f t="shared" ca="1" si="12"/>
        <v>6.8713841685625159E-3</v>
      </c>
      <c r="HI8" s="2">
        <f t="shared" ca="1" si="12"/>
        <v>6.7032247825381426E-3</v>
      </c>
      <c r="HJ8" s="2">
        <f t="shared" ca="1" si="12"/>
        <v>6.5186427535718237E-3</v>
      </c>
      <c r="HK8" s="2">
        <f t="shared" ca="1" si="12"/>
        <v>6.319404951911912E-3</v>
      </c>
      <c r="HL8" s="2">
        <f t="shared" ca="1" si="12"/>
        <v>6.1073740749765073E-3</v>
      </c>
      <c r="HM8" s="2">
        <f t="shared" ca="1" si="12"/>
        <v>5.8844798910770661E-3</v>
      </c>
      <c r="HN8" s="2">
        <f t="shared" ca="1" si="12"/>
        <v>5.652689998138144E-3</v>
      </c>
      <c r="HO8" s="2">
        <f t="shared" ca="1" si="12"/>
        <v>5.413980531085748E-3</v>
      </c>
      <c r="HP8" s="2">
        <f t="shared" ca="1" si="12"/>
        <v>5.1703073308737805E-3</v>
      </c>
      <c r="HQ8" s="2">
        <f t="shared" ca="1" si="12"/>
        <v>4.9235781582038333E-3</v>
      </c>
      <c r="HR8" s="2">
        <f t="shared" ca="1" si="12"/>
        <v>4.6756265819873563E-3</v>
      </c>
      <c r="HS8" s="2">
        <f t="shared" ca="1" si="12"/>
        <v>4.4281881842438819E-3</v>
      </c>
      <c r="HT8" s="2">
        <f t="shared" ca="1" si="12"/>
        <v>4.1828796908854457E-3</v>
      </c>
      <c r="HU8" s="2">
        <f t="shared" ca="1" si="12"/>
        <v>3.9411815585807435E-3</v>
      </c>
      <c r="HV8" s="2">
        <f t="shared" ca="1" si="12"/>
        <v>3.7044244247939322E-3</v>
      </c>
      <c r="HW8" s="2">
        <f t="shared" ca="1" si="12"/>
        <v>3.4737796704067728E-3</v>
      </c>
      <c r="HX8" s="2">
        <f t="shared" ca="1" si="12"/>
        <v>3.2502541660677335E-3</v>
      </c>
      <c r="HY8" s="2">
        <f t="shared" ca="1" si="12"/>
        <v>3.0346890911417596E-3</v>
      </c>
      <c r="HZ8" s="2">
        <f t="shared" ca="1" si="12"/>
        <v>2.8277625444291885E-3</v>
      </c>
      <c r="IA8" s="2">
        <f t="shared" ca="1" si="12"/>
        <v>2.629995522849044E-3</v>
      </c>
      <c r="IB8" s="2">
        <f t="shared" ca="1" si="12"/>
        <v>2.4417607380484759E-3</v>
      </c>
      <c r="IC8" s="2">
        <f t="shared" ca="1" si="12"/>
        <v>2.2632936764001186E-3</v>
      </c>
      <c r="ID8" s="2">
        <f t="shared" ca="1" si="12"/>
        <v>2.0947052851304718E-3</v>
      </c>
      <c r="IE8" s="2">
        <f t="shared" ca="1" si="12"/>
        <v>1.9359956822956647E-3</v>
      </c>
      <c r="IF8" s="2">
        <f t="shared" ca="1" si="12"/>
        <v>1.787068334012586E-3</v>
      </c>
      <c r="IG8" s="2">
        <f t="shared" ca="1" si="12"/>
        <v>1.6477442102907757E-3</v>
      </c>
      <c r="IH8" s="2">
        <f t="shared" ca="1" si="12"/>
        <v>1.5177755122837214E-3</v>
      </c>
      <c r="II8" s="2">
        <f t="shared" ca="1" si="12"/>
        <v>1.3968586508160455E-3</v>
      </c>
      <c r="IJ8" s="2">
        <f t="shared" ca="1" si="12"/>
        <v>1.2846462420396223E-3</v>
      </c>
      <c r="IK8" s="2">
        <f t="shared" ca="1" si="12"/>
        <v>1.1807579660766592E-3</v>
      </c>
      <c r="IL8" s="2">
        <f t="shared" ca="1" si="12"/>
        <v>1.0847902052432102E-3</v>
      </c>
      <c r="IM8" s="2">
        <f t="shared" ca="1" si="12"/>
        <v>9.9632443813255306E-4</v>
      </c>
      <c r="IN8" s="2">
        <f t="shared" ca="1" si="12"/>
        <v>9.1493441391053449E-4</v>
      </c>
      <c r="IO8" s="2">
        <f t="shared" ca="1" si="12"/>
        <v>8.4019216796607521E-4</v>
      </c>
      <c r="IP8" s="2">
        <f t="shared" ca="1" si="12"/>
        <v>7.7167296648779154E-4</v>
      </c>
      <c r="IQ8" s="2">
        <f t="shared" ca="1" si="12"/>
        <v>7.0895928484223714E-4</v>
      </c>
      <c r="IR8" s="2">
        <f t="shared" ca="1" si="12"/>
        <v>6.5164393416732339E-4</v>
      </c>
      <c r="IS8" s="2">
        <f t="shared" ca="1" si="12"/>
        <v>5.9933245369854981E-4</v>
      </c>
      <c r="IT8" s="2">
        <f t="shared" ca="1" si="12"/>
        <v>5.5164488424334045E-4</v>
      </c>
      <c r="IU8" s="2">
        <f t="shared" ca="1" si="12"/>
        <v>5.0821703200272831E-4</v>
      </c>
      <c r="IV8" s="2">
        <f t="shared" ca="1" si="12"/>
        <v>4.6870132257565518E-4</v>
      </c>
      <c r="IW8" s="2">
        <f t="shared" ca="1" si="12"/>
        <v>4.327673333389487E-4</v>
      </c>
      <c r="IX8" s="2">
        <f t="shared" ca="1" si="12"/>
        <v>4.0010207928681903E-4</v>
      </c>
      <c r="IY8" s="2">
        <f t="shared" ca="1" si="8"/>
        <v>3.7041011361966402E-4</v>
      </c>
      <c r="IZ8" s="2">
        <f t="shared" ca="1" si="4"/>
        <v>3.4341349065572957E-4</v>
      </c>
      <c r="JA8" s="2">
        <f t="shared" ca="1" si="4"/>
        <v>3.1885162572744782E-4</v>
      </c>
      <c r="JB8" s="2">
        <f t="shared" ca="1" si="4"/>
        <v>2.9648107526736084E-4</v>
      </c>
      <c r="JC8" s="2">
        <f t="shared" ca="1" si="4"/>
        <v>2.7607525080552856E-4</v>
      </c>
      <c r="JD8" s="2">
        <f t="shared" ca="1" si="4"/>
        <v>2.574240734252937E-4</v>
      </c>
      <c r="JE8" s="2">
        <f t="shared" ca="1" si="4"/>
        <v>2.4033357046986467E-4</v>
      </c>
      <c r="JF8" s="2">
        <f t="shared" ca="1" si="4"/>
        <v>2.2462541384289073E-4</v>
      </c>
      <c r="JG8" s="2">
        <f t="shared" ca="1" si="4"/>
        <v>2.1013639878552122E-4</v>
      </c>
      <c r="JH8" s="2">
        <f t="shared" ca="1" si="4"/>
        <v>1.9671786307887118E-4</v>
      </c>
      <c r="JI8" s="2">
        <f t="shared" ca="1" si="4"/>
        <v>1.8423504868053211E-4</v>
      </c>
      <c r="JJ8" s="2">
        <f t="shared" ca="1" si="4"/>
        <v>1.7256641032504654E-4</v>
      </c>
      <c r="JK8" s="2">
        <f t="shared" ca="1" si="4"/>
        <v>1.6160287813403091E-4</v>
      </c>
      <c r="JL8" s="2">
        <f t="shared" ca="1" si="4"/>
        <v>1.5124708343159488E-4</v>
      </c>
      <c r="JM8" s="2">
        <f t="shared" ca="1" si="4"/>
        <v>1.4141255851008366E-4</v>
      </c>
      <c r="JN8" s="2">
        <f t="shared" ca="1" si="4"/>
        <v>1.3202292192838867E-4</v>
      </c>
      <c r="JO8" s="2">
        <f t="shared" ca="1" si="4"/>
        <v>1.2301106104392118E-4</v>
      </c>
      <c r="JP8" s="2">
        <f t="shared" ca="1" si="4"/>
        <v>1.1431832295243666E-4</v>
      </c>
      <c r="JQ8" s="2">
        <f t="shared" ca="1" si="4"/>
        <v>1.0589372395963071E-4</v>
      </c>
      <c r="JR8" s="2">
        <f t="shared" ca="1" si="4"/>
        <v>9.7693186280239919E-5</v>
      </c>
      <c r="JS8" s="2">
        <f t="shared" ca="1" si="4"/>
        <v>8.9678809001157356E-5</v>
      </c>
      <c r="JT8" s="2">
        <f t="shared" ca="1" si="4"/>
        <v>8.1818178587881376E-5</v>
      </c>
      <c r="JU8" s="2">
        <f t="shared" ca="1" si="4"/>
        <v>7.40837224685974E-5</v>
      </c>
      <c r="JV8" s="2">
        <f t="shared" ca="1" si="4"/>
        <v>6.6452107580719161E-5</v>
      </c>
      <c r="JW8" s="2">
        <f t="shared" ca="1" si="4"/>
        <v>5.8903684267456812E-5</v>
      </c>
      <c r="JX8" s="2">
        <f t="shared" ca="1" si="4"/>
        <v>5.1421974599590614E-5</v>
      </c>
      <c r="JY8" s="2">
        <f t="shared" ca="1" si="4"/>
        <v>4.3993203082868302E-5</v>
      </c>
      <c r="JZ8" s="2">
        <f t="shared" ca="1" si="4"/>
        <v>3.6605866791816579E-5</v>
      </c>
      <c r="KA8" s="2">
        <f t="shared" ca="1" si="4"/>
        <v>2.9250341233070499E-5</v>
      </c>
      <c r="KB8" s="2">
        <f t="shared" ca="1" si="4"/>
        <v>2.191851766575823E-5</v>
      </c>
      <c r="KC8" s="2">
        <f t="shared" ca="1" si="4"/>
        <v>1.4603467170000315E-5</v>
      </c>
      <c r="KD8" s="2">
        <f t="shared" ca="1" si="4"/>
        <v>7.2991264336491658E-6</v>
      </c>
      <c r="KE8" s="5">
        <v>0</v>
      </c>
    </row>
    <row r="9" spans="1:291" x14ac:dyDescent="0.3">
      <c r="A9" s="2">
        <v>6</v>
      </c>
      <c r="B9" s="2">
        <v>0.1875</v>
      </c>
      <c r="C9" s="5">
        <v>0</v>
      </c>
      <c r="D9" s="2">
        <f t="shared" ca="1" si="9"/>
        <v>7.9145754240002108E-8</v>
      </c>
      <c r="E9" s="2">
        <f t="shared" ca="1" si="9"/>
        <v>1.5848369843787598E-7</v>
      </c>
      <c r="F9" s="2">
        <f t="shared" ca="1" si="9"/>
        <v>2.3820976609474414E-7</v>
      </c>
      <c r="G9" s="2">
        <f t="shared" ca="1" si="9"/>
        <v>3.1852744064190096E-7</v>
      </c>
      <c r="H9" s="2">
        <f t="shared" ca="1" si="9"/>
        <v>3.996516873060448E-7</v>
      </c>
      <c r="I9" s="2">
        <f t="shared" ca="1" si="9"/>
        <v>4.8181307261931235E-7</v>
      </c>
      <c r="J9" s="2">
        <f t="shared" ca="1" si="9"/>
        <v>5.6526213291420793E-7</v>
      </c>
      <c r="K9" s="2">
        <f t="shared" ca="1" si="9"/>
        <v>6.5027405181314447E-7</v>
      </c>
      <c r="L9" s="2">
        <f t="shared" ca="1" si="9"/>
        <v>7.3715370470006394E-7</v>
      </c>
      <c r="M9" s="2">
        <f t="shared" ca="1" si="9"/>
        <v>8.2624112522477334E-7</v>
      </c>
      <c r="N9" s="2">
        <f t="shared" ca="1" si="9"/>
        <v>9.1791744479314312E-7</v>
      </c>
      <c r="O9" s="2">
        <f t="shared" ca="1" si="9"/>
        <v>1.0126113504855476E-6</v>
      </c>
      <c r="P9" s="2">
        <f t="shared" ca="1" si="9"/>
        <v>1.1108060996862617E-6</v>
      </c>
      <c r="Q9" s="2">
        <f t="shared" ca="1" si="9"/>
        <v>1.2130471207105028E-6</v>
      </c>
      <c r="R9" s="2">
        <f t="shared" ca="1" si="9"/>
        <v>1.319950217783428E-6</v>
      </c>
      <c r="S9" s="2">
        <f t="shared" ca="1" si="9"/>
        <v>1.432210385890345E-6</v>
      </c>
      <c r="T9" s="2">
        <f t="shared" ca="1" si="9"/>
        <v>1.5506112264978244E-6</v>
      </c>
      <c r="U9" s="2">
        <f t="shared" ca="1" si="9"/>
        <v>1.676034939393347E-6</v>
      </c>
      <c r="V9" s="2">
        <f t="shared" ca="1" si="9"/>
        <v>1.8094728496326179E-6</v>
      </c>
      <c r="W9" s="2">
        <f t="shared" ca="1" si="9"/>
        <v>1.9520364128368153E-6</v>
      </c>
      <c r="X9" s="2">
        <f t="shared" ca="1" si="9"/>
        <v>2.1049686281386736E-6</v>
      </c>
      <c r="Y9" s="2">
        <f t="shared" ca="1" si="9"/>
        <v>2.2696557774305287E-6</v>
      </c>
      <c r="Z9" s="2">
        <f t="shared" ca="1" si="9"/>
        <v>2.4476394037769257E-6</v>
      </c>
      <c r="AA9" s="2">
        <f t="shared" ca="1" si="9"/>
        <v>2.6406284423266991E-6</v>
      </c>
      <c r="AB9" s="2">
        <f t="shared" ca="1" si="9"/>
        <v>2.8505114247691233E-6</v>
      </c>
      <c r="AC9" s="2">
        <f t="shared" ca="1" si="9"/>
        <v>3.0793686935401113E-6</v>
      </c>
      <c r="AD9" s="2">
        <f t="shared" ca="1" si="9"/>
        <v>3.3294845837280775E-6</v>
      </c>
      <c r="AE9" s="2">
        <f t="shared" ca="1" si="9"/>
        <v>3.6033595567530258E-6</v>
      </c>
      <c r="AF9" s="2">
        <f t="shared" ca="1" si="9"/>
        <v>3.9037222967706331E-6</v>
      </c>
      <c r="AG9" s="2">
        <f t="shared" ca="1" si="9"/>
        <v>4.2335418034775507E-6</v>
      </c>
      <c r="AH9" s="2">
        <f t="shared" ca="1" si="9"/>
        <v>4.5960395277932544E-6</v>
      </c>
      <c r="AI9" s="2">
        <f t="shared" ca="1" si="9"/>
        <v>4.994701593809074E-6</v>
      </c>
      <c r="AJ9" s="2">
        <f t="shared" ca="1" si="9"/>
        <v>5.4332911261233368E-6</v>
      </c>
      <c r="AK9" s="2">
        <f t="shared" ca="1" si="9"/>
        <v>5.9158606524229011E-6</v>
      </c>
      <c r="AL9" s="2">
        <f t="shared" ca="1" si="9"/>
        <v>6.4467644752937263E-6</v>
      </c>
      <c r="AM9" s="2">
        <f t="shared" ca="1" si="9"/>
        <v>7.0306708056073474E-6</v>
      </c>
      <c r="AN9" s="2">
        <f t="shared" ca="1" si="9"/>
        <v>7.6725733257041679E-6</v>
      </c>
      <c r="AO9" s="2">
        <f t="shared" ca="1" si="9"/>
        <v>8.3778017092117072E-6</v>
      </c>
      <c r="AP9" s="2">
        <f t="shared" ca="1" si="9"/>
        <v>9.1520304722536654E-6</v>
      </c>
      <c r="AQ9" s="2">
        <f t="shared" ca="1" si="9"/>
        <v>1.0001285375277911E-5</v>
      </c>
      <c r="AR9" s="2">
        <f t="shared" ca="1" si="9"/>
        <v>1.0931946443288954E-5</v>
      </c>
      <c r="AS9" s="2">
        <f t="shared" ca="1" si="9"/>
        <v>1.1950746532623277E-5</v>
      </c>
      <c r="AT9" s="2">
        <f t="shared" ca="1" si="9"/>
        <v>1.3064764252688553E-5</v>
      </c>
      <c r="AU9" s="2">
        <f t="shared" ca="1" si="9"/>
        <v>1.4281409960361591E-5</v>
      </c>
      <c r="AV9" s="2">
        <f t="shared" ca="1" si="9"/>
        <v>1.5608403493613742E-5</v>
      </c>
      <c r="AW9" s="2">
        <f t="shared" ca="1" si="9"/>
        <v>1.7053742312117025E-5</v>
      </c>
      <c r="AX9" s="2">
        <f t="shared" ca="1" si="9"/>
        <v>1.8625658781197595E-5</v>
      </c>
      <c r="AY9" s="2">
        <f t="shared" ca="1" si="9"/>
        <v>2.0332565488942952E-5</v>
      </c>
      <c r="AZ9" s="2">
        <f t="shared" ca="1" si="9"/>
        <v>2.2182987743487546E-5</v>
      </c>
      <c r="BA9" s="2">
        <f t="shared" ca="1" si="9"/>
        <v>2.4185482777533513E-5</v>
      </c>
      <c r="BB9" s="2">
        <f t="shared" ca="1" si="9"/>
        <v>2.6348545706814317E-5</v>
      </c>
      <c r="BC9" s="2">
        <f t="shared" ca="1" si="9"/>
        <v>2.8680502959863519E-5</v>
      </c>
      <c r="BD9" s="2">
        <f t="shared" ca="1" si="9"/>
        <v>3.1189394720114018E-5</v>
      </c>
      <c r="BE9" s="2">
        <f t="shared" ca="1" si="9"/>
        <v>3.388284888621898E-5</v>
      </c>
      <c r="BF9" s="2">
        <f t="shared" ca="1" si="9"/>
        <v>3.6767950132589436E-5</v>
      </c>
      <c r="BG9" s="2">
        <f t="shared" ca="1" si="9"/>
        <v>3.985110878795817E-5</v>
      </c>
      <c r="BH9" s="2">
        <f t="shared" ca="1" si="9"/>
        <v>4.3137935370880371E-5</v>
      </c>
      <c r="BI9" s="2">
        <f t="shared" ca="1" si="9"/>
        <v>4.663312763215315E-5</v>
      </c>
      <c r="BJ9" s="2">
        <f t="shared" ca="1" si="9"/>
        <v>5.034037774546171E-5</v>
      </c>
      <c r="BK9" s="2">
        <f t="shared" ca="1" si="9"/>
        <v>5.4262307746595788E-5</v>
      </c>
      <c r="BL9" s="2">
        <f t="shared" ca="1" si="9"/>
        <v>5.8400441349214672E-5</v>
      </c>
      <c r="BM9" s="2">
        <f t="shared" ca="1" si="9"/>
        <v>6.2755219794794688E-5</v>
      </c>
      <c r="BN9" s="2">
        <f t="shared" ca="1" si="9"/>
        <v>6.7326068410590708E-5</v>
      </c>
      <c r="BO9" s="2">
        <f t="shared" ca="1" si="5"/>
        <v>7.2111519101276342E-5</v>
      </c>
      <c r="BP9" s="2">
        <f t="shared" ca="1" si="5"/>
        <v>7.7109392204748425E-5</v>
      </c>
      <c r="BQ9" s="2">
        <f t="shared" ca="1" si="5"/>
        <v>8.2317039176559449E-5</v>
      </c>
      <c r="BR9" s="2">
        <f t="shared" ca="1" si="5"/>
        <v>8.7731645642575174E-5</v>
      </c>
      <c r="BS9" s="2">
        <f t="shared" ca="1" si="5"/>
        <v>9.3350592690409791E-5</v>
      </c>
      <c r="BT9" s="2">
        <f t="shared" ca="1" si="5"/>
        <v>9.9171873037755617E-5</v>
      </c>
      <c r="BU9" s="2">
        <f t="shared" ca="1" si="5"/>
        <v>1.0519455803526797E-4</v>
      </c>
      <c r="BV9" s="2">
        <f t="shared" ca="1" si="5"/>
        <v>1.1141931136395597E-4</v>
      </c>
      <c r="BW9" s="2">
        <f t="shared" ca="1" si="5"/>
        <v>1.1784894571531533E-4</v>
      </c>
      <c r="BX9" s="2">
        <f t="shared" ca="1" si="5"/>
        <v>1.2448901956530855E-4</v>
      </c>
      <c r="BY9" s="2">
        <f t="shared" ca="1" si="5"/>
        <v>1.3134847218888203E-4</v>
      </c>
      <c r="BZ9" s="2">
        <f t="shared" ca="1" si="5"/>
        <v>1.3844029610696854E-4</v>
      </c>
      <c r="CA9" s="2">
        <f t="shared" ca="1" si="5"/>
        <v>1.4578224701679082E-4</v>
      </c>
      <c r="CB9" s="2">
        <f t="shared" ca="1" si="5"/>
        <v>1.5339759176240513E-4</v>
      </c>
      <c r="CC9" s="2">
        <f t="shared" ca="1" si="5"/>
        <v>1.6131589493456391E-4</v>
      </c>
      <c r="CD9" s="2">
        <f t="shared" ca="1" si="5"/>
        <v>1.6957384417937881E-4</v>
      </c>
      <c r="CE9" s="2">
        <f t="shared" ca="1" si="10"/>
        <v>1.782161132326408E-4</v>
      </c>
      <c r="CF9" s="2">
        <f t="shared" ca="1" si="10"/>
        <v>1.8729626012579242E-4</v>
      </c>
      <c r="CG9" s="2">
        <f t="shared" ca="1" si="10"/>
        <v>1.9687765602914982E-4</v>
      </c>
      <c r="CH9" s="2">
        <f t="shared" ca="1" si="10"/>
        <v>2.0703443795731368E-4</v>
      </c>
      <c r="CI9" s="2">
        <f t="shared" ca="1" si="10"/>
        <v>2.1785247625561604E-4</v>
      </c>
      <c r="CJ9" s="2">
        <f t="shared" ca="1" si="10"/>
        <v>2.2943034564701346E-4</v>
      </c>
      <c r="CK9" s="2">
        <f t="shared" ca="1" si="10"/>
        <v>2.4188028690166021E-4</v>
      </c>
      <c r="CL9" s="2">
        <f t="shared" ca="1" si="10"/>
        <v>2.5532914515415806E-4</v>
      </c>
      <c r="CM9" s="2">
        <f t="shared" ca="1" si="10"/>
        <v>2.6991927076541885E-4</v>
      </c>
      <c r="CN9" s="2">
        <f t="shared" ca="1" si="10"/>
        <v>2.8580936956883548E-4</v>
      </c>
      <c r="CO9" s="2">
        <f t="shared" ca="1" si="10"/>
        <v>3.0317529140348775E-4</v>
      </c>
      <c r="CP9" s="2">
        <f t="shared" ca="1" si="10"/>
        <v>3.2221074891416427E-4</v>
      </c>
      <c r="CQ9" s="2">
        <f t="shared" ca="1" si="10"/>
        <v>3.4312796239441008E-4</v>
      </c>
      <c r="CR9" s="2">
        <f t="shared" ca="1" si="10"/>
        <v>3.6615823047106037E-4</v>
      </c>
      <c r="CS9" s="2">
        <f t="shared" ca="1" si="10"/>
        <v>3.9155243000656322E-4</v>
      </c>
      <c r="CT9" s="2">
        <f t="shared" ca="1" si="10"/>
        <v>4.1958145094247003E-4</v>
      </c>
      <c r="CU9" s="2">
        <f t="shared" ca="1" si="10"/>
        <v>4.5053657211740366E-4</v>
      </c>
      <c r="CV9" s="2">
        <f t="shared" ca="1" si="10"/>
        <v>4.8472978165736377E-4</v>
      </c>
      <c r="CW9" s="2">
        <f t="shared" ca="1" si="10"/>
        <v>5.2249403986285876E-4</v>
      </c>
      <c r="CX9" s="2">
        <f t="shared" ca="1" si="10"/>
        <v>5.6418347341944146E-4</v>
      </c>
      <c r="CY9" s="2">
        <f t="shared" ca="1" si="10"/>
        <v>6.1017347739585385E-4</v>
      </c>
      <c r="CZ9" s="2">
        <f t="shared" ca="1" si="10"/>
        <v>6.6086068635575032E-4</v>
      </c>
      <c r="DA9" s="2">
        <f t="shared" ca="1" si="10"/>
        <v>7.1666275874233769E-4</v>
      </c>
      <c r="DB9" s="2">
        <f t="shared" ca="1" si="10"/>
        <v>7.7801790040817954E-4</v>
      </c>
      <c r="DC9" s="2">
        <f t="shared" ca="1" si="10"/>
        <v>8.4538403472584939E-4</v>
      </c>
      <c r="DD9" s="2">
        <f t="shared" ca="1" si="10"/>
        <v>9.1923750909409484E-4</v>
      </c>
      <c r="DE9" s="2">
        <f t="shared" ca="1" si="10"/>
        <v>1.000071211783382E-3</v>
      </c>
      <c r="DF9" s="2">
        <f t="shared" ca="1" si="10"/>
        <v>1.0883919598713894E-3</v>
      </c>
      <c r="DG9" s="2">
        <f t="shared" ca="1" si="10"/>
        <v>1.184717009482205E-3</v>
      </c>
      <c r="DH9" s="2">
        <f t="shared" ca="1" si="10"/>
        <v>1.289569534769923E-3</v>
      </c>
      <c r="DI9" s="2">
        <f t="shared" ca="1" si="10"/>
        <v>1.4034729233839065E-3</v>
      </c>
      <c r="DJ9" s="2">
        <f t="shared" ca="1" si="10"/>
        <v>1.526943745064509E-3</v>
      </c>
      <c r="DK9" s="2">
        <f t="shared" ca="1" si="10"/>
        <v>1.6604832683190527E-3</v>
      </c>
      <c r="DL9" s="2">
        <f t="shared" ca="1" si="10"/>
        <v>1.8045674297416806E-3</v>
      </c>
      <c r="DM9" s="2">
        <f t="shared" ca="1" si="10"/>
        <v>1.9596352033737097E-3</v>
      </c>
      <c r="DN9" s="2">
        <f t="shared" ca="1" si="10"/>
        <v>2.1260753751814439E-3</v>
      </c>
      <c r="DO9" s="2">
        <f t="shared" ca="1" si="10"/>
        <v>2.3042118012479912E-3</v>
      </c>
      <c r="DP9" s="2">
        <f t="shared" ca="1" si="10"/>
        <v>2.4942873175489984E-3</v>
      </c>
      <c r="DQ9" s="2">
        <f t="shared" ca="1" si="10"/>
        <v>2.6964465725570902E-3</v>
      </c>
      <c r="DR9" s="2">
        <f t="shared" ca="1" si="10"/>
        <v>2.9107181677034953E-3</v>
      </c>
      <c r="DS9" s="2">
        <f t="shared" ca="1" si="10"/>
        <v>3.1369966088231676E-3</v>
      </c>
      <c r="DT9" s="2">
        <f t="shared" ca="1" si="10"/>
        <v>3.3750246855016363E-3</v>
      </c>
      <c r="DU9" s="2">
        <f t="shared" ca="1" si="10"/>
        <v>3.6243769938375499E-3</v>
      </c>
      <c r="DV9" s="2">
        <f t="shared" ca="1" si="10"/>
        <v>3.8844453891316078E-3</v>
      </c>
      <c r="DW9" s="2">
        <f t="shared" ca="1" si="10"/>
        <v>4.1544271858192251E-3</v>
      </c>
      <c r="DX9" s="2">
        <f t="shared" ca="1" si="10"/>
        <v>4.4333169016402369E-3</v>
      </c>
      <c r="DY9" s="2">
        <f t="shared" ca="1" si="10"/>
        <v>4.7199022644379219E-3</v>
      </c>
      <c r="DZ9" s="2">
        <f t="shared" ca="1" si="10"/>
        <v>5.0127650618149852E-3</v>
      </c>
      <c r="EA9" s="2">
        <f t="shared" ca="1" si="6"/>
        <v>5.3102872221985941E-3</v>
      </c>
      <c r="EB9" s="2">
        <f t="shared" ca="1" si="6"/>
        <v>5.6106622844422031E-3</v>
      </c>
      <c r="EC9" s="2">
        <f t="shared" ca="1" si="6"/>
        <v>5.9119121622900721E-3</v>
      </c>
      <c r="ED9" s="2">
        <f t="shared" ca="1" si="6"/>
        <v>6.2119088642234302E-3</v>
      </c>
      <c r="EE9" s="2">
        <f t="shared" ca="1" si="6"/>
        <v>6.508400613045735E-3</v>
      </c>
      <c r="EF9" s="2">
        <f t="shared" ca="1" si="6"/>
        <v>6.7990416439075857E-3</v>
      </c>
      <c r="EG9" s="2">
        <f t="shared" ca="1" si="6"/>
        <v>7.0814248579123048E-3</v>
      </c>
      <c r="EH9" s="2">
        <f t="shared" ca="1" si="6"/>
        <v>7.3531164752422742E-3</v>
      </c>
      <c r="EI9" s="2">
        <f t="shared" ca="1" si="6"/>
        <v>7.6116918616035856E-3</v>
      </c>
      <c r="EJ9" s="2">
        <f t="shared" ca="1" si="6"/>
        <v>7.854771781365566E-3</v>
      </c>
      <c r="EK9" s="2">
        <f t="shared" ca="1" si="6"/>
        <v>8.0800584414672562E-3</v>
      </c>
      <c r="EL9" s="2">
        <f t="shared" ca="1" si="6"/>
        <v>8.2853708113849074E-3</v>
      </c>
      <c r="EM9" s="2">
        <f t="shared" ca="1" si="6"/>
        <v>8.4686788167219352E-3</v>
      </c>
      <c r="EN9" s="2">
        <f t="shared" ca="1" si="6"/>
        <v>8.6281360913308975E-3</v>
      </c>
      <c r="EO9" s="2">
        <f t="shared" ca="1" si="6"/>
        <v>8.7621110243633095E-3</v>
      </c>
      <c r="EP9" s="2">
        <f t="shared" ca="1" si="6"/>
        <v>8.8692158489804222E-3</v>
      </c>
      <c r="EQ9" s="2">
        <f t="shared" ca="1" si="11"/>
        <v>8.9483334889705439E-3</v>
      </c>
      <c r="ER9" s="2">
        <f t="shared" ca="1" si="11"/>
        <v>8.9986418136646616E-3</v>
      </c>
      <c r="ES9" s="2">
        <f t="shared" ca="1" si="11"/>
        <v>9.0196348602194151E-3</v>
      </c>
      <c r="ET9" s="2">
        <f t="shared" ca="1" si="11"/>
        <v>9.0111404790998544E-3</v>
      </c>
      <c r="EU9" s="2">
        <f t="shared" ca="1" si="11"/>
        <v>8.9733337598111064E-3</v>
      </c>
      <c r="EV9" s="2">
        <f t="shared" ca="1" si="11"/>
        <v>8.9067455178129147E-3</v>
      </c>
      <c r="EW9" s="2">
        <f t="shared" ca="1" si="11"/>
        <v>8.8122650889575251E-3</v>
      </c>
      <c r="EX9" s="2">
        <f t="shared" ca="1" si="11"/>
        <v>8.6911367026387652E-3</v>
      </c>
      <c r="EY9" s="2">
        <f t="shared" ca="1" si="11"/>
        <v>8.5449488041024826E-3</v>
      </c>
      <c r="EZ9" s="2">
        <f t="shared" ca="1" si="11"/>
        <v>8.3756158796763052E-3</v>
      </c>
      <c r="FA9" s="2">
        <f t="shared" ca="1" si="11"/>
        <v>8.1853526077499475E-3</v>
      </c>
      <c r="FB9" s="2">
        <f t="shared" ca="1" si="11"/>
        <v>7.9766405046729546E-3</v>
      </c>
      <c r="FC9" s="2">
        <f t="shared" ca="1" si="11"/>
        <v>7.7521876381470706E-3</v>
      </c>
      <c r="FD9" s="2">
        <f t="shared" ca="1" si="11"/>
        <v>7.5148824093640848E-3</v>
      </c>
      <c r="FE9" s="2">
        <f t="shared" ca="1" si="11"/>
        <v>7.2677428177917447E-3</v>
      </c>
      <c r="FF9" s="2">
        <f t="shared" ca="1" si="11"/>
        <v>7.0138629728407707E-3</v>
      </c>
      <c r="FG9" s="2">
        <f t="shared" ca="1" si="11"/>
        <v>6.7563588597746513E-3</v>
      </c>
      <c r="FH9" s="2">
        <f t="shared" ca="1" si="11"/>
        <v>6.4983154670936565E-3</v>
      </c>
      <c r="FI9" s="2">
        <f t="shared" ca="1" si="11"/>
        <v>6.2427373188369325E-3</v>
      </c>
      <c r="FJ9" s="2">
        <f t="shared" ca="1" si="11"/>
        <v>5.9925042276202621E-3</v>
      </c>
      <c r="FK9" s="2">
        <f t="shared" ca="1" si="11"/>
        <v>5.7503337137408093E-3</v>
      </c>
      <c r="FL9" s="2">
        <f t="shared" ca="1" si="11"/>
        <v>5.5187510613489655E-3</v>
      </c>
      <c r="FM9" s="2">
        <f t="shared" ca="1" si="11"/>
        <v>5.3000674550229936E-3</v>
      </c>
      <c r="FN9" s="2">
        <f t="shared" ca="1" si="11"/>
        <v>5.0963661127303118E-3</v>
      </c>
      <c r="FO9" s="2">
        <f t="shared" ca="1" si="11"/>
        <v>4.9094958527020026E-3</v>
      </c>
      <c r="FP9" s="2">
        <f t="shared" ca="1" si="11"/>
        <v>4.7410711394232823E-3</v>
      </c>
      <c r="FQ9" s="2">
        <f t="shared" ca="1" si="11"/>
        <v>4.5924773703132568E-3</v>
      </c>
      <c r="FR9" s="2">
        <f t="shared" ca="1" si="11"/>
        <v>4.464879997366087E-3</v>
      </c>
      <c r="FS9" s="2">
        <f t="shared" ca="1" si="11"/>
        <v>4.3592360219985946E-3</v>
      </c>
      <c r="FT9" s="2">
        <f t="shared" ca="1" si="11"/>
        <v>4.2763064425813194E-3</v>
      </c>
      <c r="FU9" s="2">
        <f t="shared" ca="1" si="11"/>
        <v>4.2166683538048619E-3</v>
      </c>
      <c r="FV9" s="2">
        <f t="shared" ca="1" si="11"/>
        <v>4.180725575275439E-3</v>
      </c>
      <c r="FW9" s="2">
        <f t="shared" ca="1" si="11"/>
        <v>4.1687169053998656E-3</v>
      </c>
      <c r="FX9" s="2">
        <f t="shared" ca="1" si="11"/>
        <v>4.1807213409327205E-3</v>
      </c>
      <c r="FY9" s="2">
        <f t="shared" ca="1" si="11"/>
        <v>4.2166598616115757E-3</v>
      </c>
      <c r="FZ9" s="2">
        <f t="shared" ca="1" si="11"/>
        <v>4.2762936456379038E-3</v>
      </c>
      <c r="GA9" s="2">
        <f t="shared" ca="1" si="11"/>
        <v>4.3592188502447962E-3</v>
      </c>
      <c r="GB9" s="2">
        <f t="shared" ca="1" si="11"/>
        <v>4.4648583579240337E-3</v>
      </c>
      <c r="GC9" s="2">
        <f t="shared" ca="1" si="11"/>
        <v>4.5924511479376188E-3</v>
      </c>
      <c r="GD9" s="2">
        <f t="shared" ca="1" si="11"/>
        <v>4.7410401970505176E-3</v>
      </c>
      <c r="GE9" s="2">
        <f t="shared" ca="1" si="11"/>
        <v>4.909460032086717E-3</v>
      </c>
      <c r="GF9" s="2">
        <f t="shared" ca="1" si="11"/>
        <v>5.0963252351516296E-3</v>
      </c>
      <c r="GG9" s="2">
        <f t="shared" ca="1" si="11"/>
        <v>5.3000213220377301E-3</v>
      </c>
      <c r="GH9" s="2">
        <f t="shared" ca="1" si="11"/>
        <v>5.5186994555613093E-3</v>
      </c>
      <c r="GI9" s="2">
        <f t="shared" ca="1" si="11"/>
        <v>5.7502763995505995E-3</v>
      </c>
      <c r="GJ9" s="2">
        <f t="shared" ca="1" si="11"/>
        <v>5.9924409519040555E-3</v>
      </c>
      <c r="GK9" s="2">
        <f t="shared" ca="1" si="11"/>
        <v>6.2426678115084285E-3</v>
      </c>
      <c r="GL9" s="2">
        <f t="shared" ca="1" si="11"/>
        <v>6.4982394414831576E-3</v>
      </c>
      <c r="GM9" s="2">
        <f t="shared" ca="1" si="7"/>
        <v>6.7562760127615092E-3</v>
      </c>
      <c r="GN9" s="2">
        <f t="shared" ca="1" si="7"/>
        <v>7.0137729846686068E-3</v>
      </c>
      <c r="GO9" s="2">
        <f t="shared" ca="1" si="7"/>
        <v>7.2676453514937478E-3</v>
      </c>
      <c r="GP9" s="2">
        <f t="shared" ca="1" si="7"/>
        <v>7.5147771097248675E-3</v>
      </c>
      <c r="GQ9" s="2">
        <f t="shared" ca="1" si="7"/>
        <v>7.7520741301281828E-3</v>
      </c>
      <c r="GR9" s="2">
        <f t="shared" ca="1" si="7"/>
        <v>7.9765183912307875E-3</v>
      </c>
      <c r="GS9" s="2">
        <f t="shared" ca="1" si="7"/>
        <v>8.1852214669768976E-3</v>
      </c>
      <c r="GT9" s="2">
        <f t="shared" ca="1" si="7"/>
        <v>8.3754752611981034E-3</v>
      </c>
      <c r="GU9" s="2">
        <f t="shared" ca="1" si="7"/>
        <v>8.5447982246660281E-3</v>
      </c>
      <c r="GV9" s="2">
        <f t="shared" ca="1" si="7"/>
        <v>8.6909756408253772E-3</v>
      </c>
      <c r="GW9" s="2">
        <f t="shared" ca="1" si="7"/>
        <v>8.8120929789557798E-3</v>
      </c>
      <c r="GX9" s="2">
        <f t="shared" ca="1" si="7"/>
        <v>8.9065617421834296E-3</v>
      </c>
      <c r="GY9" s="2">
        <f t="shared" ca="1" si="7"/>
        <v>8.9731376411727806E-3</v>
      </c>
      <c r="GZ9" s="2">
        <f t="shared" ca="1" si="7"/>
        <v>9.010931270663592E-3</v>
      </c>
      <c r="HA9" s="2">
        <f t="shared" ca="1" si="7"/>
        <v>9.0194117350916748E-3</v>
      </c>
      <c r="HB9" s="2">
        <f t="shared" ca="1" si="7"/>
        <v>8.9984038528398581E-3</v>
      </c>
      <c r="HC9" s="2">
        <f t="shared" ca="1" si="12"/>
        <v>8.9480796679289581E-3</v>
      </c>
      <c r="HD9" s="2">
        <f t="shared" ca="1" si="12"/>
        <v>8.8689450228072557E-3</v>
      </c>
      <c r="HE9" s="2">
        <f t="shared" ca="1" si="12"/>
        <v>8.7618219113053813E-3</v>
      </c>
      <c r="HF9" s="2">
        <f t="shared" ca="1" si="12"/>
        <v>8.627827254710398E-3</v>
      </c>
      <c r="HG9" s="2">
        <f t="shared" ca="1" si="12"/>
        <v>8.4683486451318027E-3</v>
      </c>
      <c r="HH9" s="2">
        <f t="shared" ca="1" si="12"/>
        <v>8.2850174970974244E-3</v>
      </c>
      <c r="HI9" s="2">
        <f t="shared" ca="1" si="12"/>
        <v>8.0796799569962004E-3</v>
      </c>
      <c r="HJ9" s="2">
        <f t="shared" ca="1" si="12"/>
        <v>7.8543658541318246E-3</v>
      </c>
      <c r="HK9" s="2">
        <f t="shared" ca="1" si="12"/>
        <v>7.6112559466637135E-3</v>
      </c>
      <c r="HL9" s="2">
        <f t="shared" ca="1" si="12"/>
        <v>7.3526477260480111E-3</v>
      </c>
      <c r="HM9" s="2">
        <f t="shared" ca="1" si="12"/>
        <v>7.080920095075393E-3</v>
      </c>
      <c r="HN9" s="2">
        <f t="shared" ca="1" si="12"/>
        <v>6.7984973219474727E-3</v>
      </c>
      <c r="HO9" s="2">
        <f t="shared" ca="1" si="12"/>
        <v>6.507812785097114E-3</v>
      </c>
      <c r="HP9" s="2">
        <f t="shared" ca="1" si="12"/>
        <v>6.2112731446760921E-3</v>
      </c>
      <c r="HQ9" s="2">
        <f t="shared" ca="1" si="12"/>
        <v>5.9112236873257651E-3</v>
      </c>
      <c r="HR9" s="2">
        <f t="shared" ca="1" si="12"/>
        <v>5.6099156704235527E-3</v>
      </c>
      <c r="HS9" s="2">
        <f t="shared" ca="1" si="12"/>
        <v>5.309476521856038E-3</v>
      </c>
      <c r="HT9" s="2">
        <f t="shared" ca="1" si="12"/>
        <v>5.01188371817221E-3</v>
      </c>
      <c r="HU9" s="2">
        <f t="shared" ca="1" si="12"/>
        <v>4.7189430624181329E-3</v>
      </c>
      <c r="HV9" s="2">
        <f t="shared" ca="1" si="12"/>
        <v>4.4322719173086837E-3</v>
      </c>
      <c r="HW9" s="2">
        <f t="shared" ca="1" si="12"/>
        <v>4.1532877332455349E-3</v>
      </c>
      <c r="HX9" s="2">
        <f t="shared" ca="1" si="12"/>
        <v>3.8832019649019736E-3</v>
      </c>
      <c r="HY9" s="2">
        <f t="shared" ca="1" si="12"/>
        <v>3.6230192193142221E-3</v>
      </c>
      <c r="HZ9" s="2">
        <f t="shared" ca="1" si="12"/>
        <v>3.3735412470171432E-3</v>
      </c>
      <c r="IA9" s="2">
        <f t="shared" ca="1" si="12"/>
        <v>3.1353751961097154E-3</v>
      </c>
      <c r="IB9" s="2">
        <f t="shared" ca="1" si="12"/>
        <v>2.9089454109936957E-3</v>
      </c>
      <c r="IC9" s="2">
        <f t="shared" ca="1" si="12"/>
        <v>2.6945079789487758E-3</v>
      </c>
      <c r="ID9" s="2">
        <f t="shared" ca="1" si="12"/>
        <v>2.4921672074017707E-3</v>
      </c>
      <c r="IE9" s="2">
        <f t="shared" ca="1" si="12"/>
        <v>2.3018932455681476E-3</v>
      </c>
      <c r="IF9" s="2">
        <f t="shared" ca="1" si="12"/>
        <v>2.123540135149567E-3</v>
      </c>
      <c r="IG9" s="2">
        <f t="shared" ca="1" si="12"/>
        <v>1.9568636733679834E-3</v>
      </c>
      <c r="IH9" s="2">
        <f t="shared" ca="1" si="12"/>
        <v>1.8015385854004669E-3</v>
      </c>
      <c r="II9" s="2">
        <f t="shared" ca="1" si="12"/>
        <v>1.6571746213562884E-3</v>
      </c>
      <c r="IJ9" s="2">
        <f t="shared" ca="1" si="12"/>
        <v>1.5233313066863171E-3</v>
      </c>
      <c r="IK9" s="2">
        <f t="shared" ca="1" si="12"/>
        <v>1.3995311782369463E-3</v>
      </c>
      <c r="IL9" s="2">
        <f t="shared" ca="1" si="12"/>
        <v>1.2852714273615226E-3</v>
      </c>
      <c r="IM9" s="2">
        <f t="shared" ca="1" si="12"/>
        <v>1.1800339449277322E-3</v>
      </c>
      <c r="IN9" s="2">
        <f t="shared" ca="1" si="12"/>
        <v>1.0832938206239353E-3</v>
      </c>
      <c r="IO9" s="2">
        <f t="shared" ca="1" si="12"/>
        <v>9.9452639166480467E-4</v>
      </c>
      <c r="IP9" s="2">
        <f t="shared" ca="1" si="12"/>
        <v>9.1321296545949289E-4</v>
      </c>
      <c r="IQ9" s="2">
        <f t="shared" ca="1" si="12"/>
        <v>8.3884535894801905E-4</v>
      </c>
      <c r="IR9" s="2">
        <f t="shared" ca="1" si="12"/>
        <v>7.7092940606810401E-4</v>
      </c>
      <c r="IS9" s="2">
        <f t="shared" ca="1" si="12"/>
        <v>7.0898758597404956E-4</v>
      </c>
      <c r="IT9" s="2">
        <f t="shared" ca="1" si="12"/>
        <v>6.5256091975319792E-4</v>
      </c>
      <c r="IU9" s="2">
        <f t="shared" ca="1" si="12"/>
        <v>6.0121027379678583E-4</v>
      </c>
      <c r="IV9" s="2">
        <f t="shared" ca="1" si="12"/>
        <v>5.5451719480284836E-4</v>
      </c>
      <c r="IW9" s="2">
        <f t="shared" ca="1" si="12"/>
        <v>5.1208438560854976E-4</v>
      </c>
      <c r="IX9" s="2">
        <f t="shared" ca="1" si="12"/>
        <v>4.7353591359796472E-4</v>
      </c>
      <c r="IY9" s="2">
        <f t="shared" ca="1" si="8"/>
        <v>4.3851722523703592E-4</v>
      </c>
      <c r="IZ9" s="2">
        <f t="shared" ca="1" si="4"/>
        <v>4.0669502229858799E-4</v>
      </c>
      <c r="JA9" s="2">
        <f t="shared" ca="1" si="4"/>
        <v>3.7775703850265966E-4</v>
      </c>
      <c r="JB9" s="2">
        <f t="shared" ca="1" si="4"/>
        <v>3.5141174048842214E-4</v>
      </c>
      <c r="JC9" s="2">
        <f t="shared" ca="1" si="4"/>
        <v>3.2738796497005693E-4</v>
      </c>
      <c r="JD9" s="2">
        <f t="shared" ca="1" si="4"/>
        <v>3.0543449507258741E-4</v>
      </c>
      <c r="JE9" s="2">
        <f t="shared" ca="1" si="4"/>
        <v>2.8531957333811122E-4</v>
      </c>
      <c r="JF9" s="2">
        <f t="shared" ca="1" si="4"/>
        <v>2.668303465469106E-4</v>
      </c>
      <c r="JG9" s="2">
        <f t="shared" ca="1" si="4"/>
        <v>2.4977223782679043E-4</v>
      </c>
      <c r="JH9" s="2">
        <f t="shared" ca="1" si="4"/>
        <v>2.3396824383773923E-4</v>
      </c>
      <c r="JI9" s="2">
        <f t="shared" ca="1" si="4"/>
        <v>2.1925815833618838E-4</v>
      </c>
      <c r="JJ9" s="2">
        <f t="shared" ca="1" si="4"/>
        <v>2.054977273845582E-4</v>
      </c>
      <c r="JK9" s="2">
        <f t="shared" ca="1" si="4"/>
        <v>1.9255774523214083E-4</v>
      </c>
      <c r="JL9" s="2">
        <f t="shared" ca="1" si="4"/>
        <v>1.8032310297825095E-4</v>
      </c>
      <c r="JM9" s="2">
        <f t="shared" ca="1" si="4"/>
        <v>1.6869180425406444E-4</v>
      </c>
      <c r="JN9" s="2">
        <f t="shared" ca="1" si="4"/>
        <v>1.5757396322024344E-4</v>
      </c>
      <c r="JO9" s="2">
        <f t="shared" ca="1" si="4"/>
        <v>1.4689080021303104E-4</v>
      </c>
      <c r="JP9" s="2">
        <f t="shared" ca="1" si="4"/>
        <v>1.3657364952331273E-4</v>
      </c>
      <c r="JQ9" s="2">
        <f t="shared" ca="1" si="4"/>
        <v>1.2656299225997784E-4</v>
      </c>
      <c r="JR9" s="2">
        <f t="shared" ca="1" si="4"/>
        <v>1.168075252488602E-4</v>
      </c>
      <c r="JS9" s="2">
        <f t="shared" ca="1" si="4"/>
        <v>1.0726327466014961E-4</v>
      </c>
      <c r="JT9" s="2">
        <f t="shared" ca="1" si="4"/>
        <v>9.789276072074378E-5</v>
      </c>
      <c r="JU9" s="2">
        <f t="shared" ca="1" si="4"/>
        <v>8.866421759600937E-5</v>
      </c>
      <c r="JV9" s="2">
        <f t="shared" ca="1" si="4"/>
        <v>7.9550870420002888E-5</v>
      </c>
      <c r="JW9" s="2">
        <f t="shared" ca="1" si="4"/>
        <v>7.0530269578785961E-5</v>
      </c>
      <c r="JX9" s="2">
        <f t="shared" ca="1" si="4"/>
        <v>6.1583680740200141E-5</v>
      </c>
      <c r="JY9" s="2">
        <f t="shared" ca="1" si="4"/>
        <v>5.2695527782003122E-5</v>
      </c>
      <c r="JZ9" s="2">
        <f t="shared" ca="1" si="4"/>
        <v>4.3852884686719064E-5</v>
      </c>
      <c r="KA9" s="2">
        <f t="shared" ca="1" si="4"/>
        <v>3.5045011621811045E-5</v>
      </c>
      <c r="KB9" s="2">
        <f t="shared" ca="1" si="4"/>
        <v>2.626292977690313E-5</v>
      </c>
      <c r="KC9" s="2">
        <f t="shared" ca="1" si="4"/>
        <v>1.7499029052269972E-5</v>
      </c>
      <c r="KD9" s="2">
        <f t="shared" ca="1" si="4"/>
        <v>8.7467023518669621E-6</v>
      </c>
      <c r="KE9" s="5">
        <v>0</v>
      </c>
    </row>
    <row r="10" spans="1:291" x14ac:dyDescent="0.3">
      <c r="A10" s="2">
        <v>7</v>
      </c>
      <c r="B10" s="2">
        <v>0.21875</v>
      </c>
      <c r="C10" s="5">
        <v>0</v>
      </c>
      <c r="D10" s="2">
        <f t="shared" ca="1" si="9"/>
        <v>9.1832540383980918E-8</v>
      </c>
      <c r="E10" s="2">
        <f t="shared" ca="1" si="9"/>
        <v>1.8387955434571438E-7</v>
      </c>
      <c r="F10" s="2">
        <f t="shared" ca="1" si="9"/>
        <v>2.7635972575137654E-7</v>
      </c>
      <c r="G10" s="2">
        <f t="shared" ca="1" si="9"/>
        <v>3.6950023309073906E-7</v>
      </c>
      <c r="H10" s="2">
        <f t="shared" ca="1" si="9"/>
        <v>4.635411817798775E-7</v>
      </c>
      <c r="I10" s="2">
        <f t="shared" ca="1" si="9"/>
        <v>5.587402580380795E-7</v>
      </c>
      <c r="J10" s="2">
        <f t="shared" ca="1" si="9"/>
        <v>6.5537767731944961E-7</v>
      </c>
      <c r="K10" s="2">
        <f t="shared" ca="1" si="9"/>
        <v>7.5376149915743344E-7</v>
      </c>
      <c r="L10" s="2">
        <f t="shared" ca="1" si="9"/>
        <v>8.5423337842109615E-7</v>
      </c>
      <c r="M10" s="2">
        <f t="shared" ca="1" si="9"/>
        <v>9.571748200937882E-7</v>
      </c>
      <c r="N10" s="2">
        <f t="shared" ca="1" si="9"/>
        <v>1.0630140004363596E-6</v>
      </c>
      <c r="O10" s="2">
        <f t="shared" ca="1" si="9"/>
        <v>1.172233211434647E-6</v>
      </c>
      <c r="P10" s="2">
        <f t="shared" ca="1" si="9"/>
        <v>1.2853769774050342E-6</v>
      </c>
      <c r="Q10" s="2">
        <f t="shared" ca="1" si="9"/>
        <v>1.4030608822343405E-6</v>
      </c>
      <c r="R10" s="2">
        <f t="shared" ca="1" si="9"/>
        <v>1.5259811327440636E-6</v>
      </c>
      <c r="S10" s="2">
        <f t="shared" ca="1" si="9"/>
        <v>1.6549248680303437E-6</v>
      </c>
      <c r="T10" s="2">
        <f t="shared" ca="1" si="9"/>
        <v>1.7907812065022529E-6</v>
      </c>
      <c r="U10" s="2">
        <f t="shared" ca="1" si="9"/>
        <v>1.9345530021884069E-6</v>
      </c>
      <c r="V10" s="2">
        <f t="shared" ca="1" si="9"/>
        <v>2.0873692605480231E-6</v>
      </c>
      <c r="W10" s="2">
        <f t="shared" ca="1" si="9"/>
        <v>2.2504981427778152E-6</v>
      </c>
      <c r="X10" s="2">
        <f t="shared" ca="1" si="9"/>
        <v>2.425360468156908E-6</v>
      </c>
      <c r="Y10" s="2">
        <f t="shared" ca="1" si="9"/>
        <v>2.613543608399918E-6</v>
      </c>
      <c r="Z10" s="2">
        <f t="shared" ca="1" si="9"/>
        <v>2.8168156585937706E-6</v>
      </c>
      <c r="AA10" s="2">
        <f t="shared" ca="1" si="9"/>
        <v>3.0371397683228538E-6</v>
      </c>
      <c r="AB10" s="2">
        <f t="shared" ca="1" si="9"/>
        <v>3.276688525839508E-6</v>
      </c>
      <c r="AC10" s="2">
        <f t="shared" ca="1" si="9"/>
        <v>3.5378583084785334E-6</v>
      </c>
      <c r="AD10" s="2">
        <f t="shared" ca="1" si="9"/>
        <v>3.8232835433576415E-6</v>
      </c>
      <c r="AE10" s="2">
        <f t="shared" ca="1" si="9"/>
        <v>4.1358508612619594E-6</v>
      </c>
      <c r="AF10" s="2">
        <f t="shared" ca="1" si="9"/>
        <v>4.4787131688495566E-6</v>
      </c>
      <c r="AG10" s="2">
        <f t="shared" ca="1" si="9"/>
        <v>4.8553037032695525E-6</v>
      </c>
      <c r="AH10" s="2">
        <f t="shared" ca="1" si="9"/>
        <v>5.2693501607947223E-6</v>
      </c>
      <c r="AI10" s="2">
        <f t="shared" ca="1" si="9"/>
        <v>5.7248889984668457E-6</v>
      </c>
      <c r="AJ10" s="2">
        <f t="shared" ca="1" si="9"/>
        <v>6.226279987146255E-6</v>
      </c>
      <c r="AK10" s="2">
        <f t="shared" ca="1" si="9"/>
        <v>6.7782210399783446E-6</v>
      </c>
      <c r="AL10" s="2">
        <f t="shared" ca="1" si="9"/>
        <v>7.3857632495521084E-6</v>
      </c>
      <c r="AM10" s="2">
        <f t="shared" ca="1" si="9"/>
        <v>8.0543259410225642E-6</v>
      </c>
      <c r="AN10" s="2">
        <f t="shared" ca="1" si="9"/>
        <v>8.7897113917769971E-6</v>
      </c>
      <c r="AO10" s="2">
        <f t="shared" ca="1" si="9"/>
        <v>9.5981186880976346E-6</v>
      </c>
      <c r="AP10" s="2">
        <f t="shared" ca="1" si="9"/>
        <v>1.0486155994506559E-5</v>
      </c>
      <c r="AQ10" s="2">
        <f t="shared" ca="1" si="9"/>
        <v>1.1460850311321705E-5</v>
      </c>
      <c r="AR10" s="2">
        <f t="shared" ca="1" si="9"/>
        <v>1.252965359939898E-5</v>
      </c>
      <c r="AS10" s="2">
        <f t="shared" ca="1" si="9"/>
        <v>1.3700443966679754E-5</v>
      </c>
      <c r="AT10" s="2">
        <f t="shared" ca="1" si="9"/>
        <v>1.4981520447641368E-5</v>
      </c>
      <c r="AU10" s="2">
        <f t="shared" ca="1" si="9"/>
        <v>1.6381589773619296E-5</v>
      </c>
      <c r="AV10" s="2">
        <f t="shared" ca="1" si="9"/>
        <v>1.790974344081065E-5</v>
      </c>
      <c r="AW10" s="2">
        <f t="shared" ca="1" si="9"/>
        <v>1.957542334822126E-5</v>
      </c>
      <c r="AX10" s="2">
        <f t="shared" ca="1" si="9"/>
        <v>2.1388374318331992E-5</v>
      </c>
      <c r="AY10" s="2">
        <f t="shared" ca="1" si="9"/>
        <v>2.3358581951283968E-5</v>
      </c>
      <c r="AZ10" s="2">
        <f t="shared" ca="1" si="9"/>
        <v>2.5496194524786874E-5</v>
      </c>
      <c r="BA10" s="2">
        <f t="shared" ca="1" si="9"/>
        <v>2.7811428064450862E-5</v>
      </c>
      <c r="BB10" s="2">
        <f t="shared" ca="1" si="9"/>
        <v>3.0314454299611735E-5</v>
      </c>
      <c r="BC10" s="2">
        <f t="shared" ca="1" si="9"/>
        <v>3.3015272009711835E-5</v>
      </c>
      <c r="BD10" s="2">
        <f t="shared" ca="1" si="9"/>
        <v>3.5923563267209094E-5</v>
      </c>
      <c r="BE10" s="2">
        <f t="shared" ca="1" si="9"/>
        <v>3.9048537289158608E-5</v>
      </c>
      <c r="BF10" s="2">
        <f t="shared" ca="1" si="9"/>
        <v>4.2398765991508988E-5</v>
      </c>
      <c r="BG10" s="2">
        <f t="shared" ca="1" si="9"/>
        <v>4.598201683812119E-5</v>
      </c>
      <c r="BH10" s="2">
        <f t="shared" ca="1" si="9"/>
        <v>4.9805090096854905E-5</v>
      </c>
      <c r="BI10" s="2">
        <f t="shared" ca="1" si="9"/>
        <v>5.387366903051792E-5</v>
      </c>
      <c r="BJ10" s="2">
        <f t="shared" ca="1" si="9"/>
        <v>5.8192192707178368E-5</v>
      </c>
      <c r="BK10" s="2">
        <f t="shared" ca="1" si="9"/>
        <v>6.2763761846846089E-5</v>
      </c>
      <c r="BL10" s="2">
        <f t="shared" ca="1" si="9"/>
        <v>6.7590088275975066E-5</v>
      </c>
      <c r="BM10" s="2">
        <f t="shared" ca="1" si="9"/>
        <v>7.2671498024592129E-5</v>
      </c>
      <c r="BN10" s="2">
        <f t="shared" ca="1" si="9"/>
        <v>7.8006996831322413E-5</v>
      </c>
      <c r="BO10" s="2">
        <f t="shared" ca="1" si="5"/>
        <v>8.3594404872863195E-5</v>
      </c>
      <c r="BP10" s="2">
        <f t="shared" ca="1" si="5"/>
        <v>8.9430565065627796E-5</v>
      </c>
      <c r="BQ10" s="2">
        <f t="shared" ca="1" si="5"/>
        <v>9.5511626551736425E-5</v>
      </c>
      <c r="BR10" s="2">
        <f t="shared" ca="1" si="5"/>
        <v>1.0183340229317779E-4</v>
      </c>
      <c r="BS10" s="2">
        <f t="shared" ca="1" si="5"/>
        <v>1.0839179737949768E-4</v>
      </c>
      <c r="BT10" s="2">
        <f t="shared" ca="1" si="5"/>
        <v>1.151833029789166E-4</v>
      </c>
      <c r="BU10" s="2">
        <f t="shared" ca="1" si="5"/>
        <v>1.2220555000334811E-4</v>
      </c>
      <c r="BV10" s="2">
        <f t="shared" ca="1" si="5"/>
        <v>1.2945791655732928E-4</v>
      </c>
      <c r="BW10" s="2">
        <f t="shared" ca="1" si="5"/>
        <v>1.3694218400938499E-4</v>
      </c>
      <c r="BX10" s="2">
        <f t="shared" ca="1" si="5"/>
        <v>1.446632378615079E-4</v>
      </c>
      <c r="BY10" s="2">
        <f t="shared" ca="1" si="5"/>
        <v>1.526298112274654E-4</v>
      </c>
      <c r="BZ10" s="2">
        <f t="shared" ca="1" si="5"/>
        <v>1.6085527036814479E-4</v>
      </c>
      <c r="CA10" s="2">
        <f t="shared" ca="1" si="5"/>
        <v>1.6935844309381732E-4</v>
      </c>
      <c r="CB10" s="2">
        <f t="shared" ca="1" si="5"/>
        <v>1.7816449169888947E-4</v>
      </c>
      <c r="CC10" s="2">
        <f t="shared" ca="1" si="5"/>
        <v>1.8730583228092779E-4</v>
      </c>
      <c r="CD10" s="2">
        <f t="shared" ca="1" si="5"/>
        <v>1.9682310172324408E-4</v>
      </c>
      <c r="CE10" s="2">
        <f t="shared" ca="1" si="10"/>
        <v>2.0676617227442665E-4</v>
      </c>
      <c r="CF10" s="2">
        <f t="shared" ca="1" si="10"/>
        <v>2.1719521159572634E-4</v>
      </c>
      <c r="CG10" s="2">
        <f t="shared" ca="1" si="10"/>
        <v>2.2818178349297231E-4</v>
      </c>
      <c r="CH10" s="2">
        <f t="shared" ca="1" si="10"/>
        <v>2.3980998149359897E-4</v>
      </c>
      <c r="CI10" s="2">
        <f t="shared" ca="1" si="10"/>
        <v>2.5217758422327883E-4</v>
      </c>
      <c r="CJ10" s="2">
        <f t="shared" ca="1" si="10"/>
        <v>2.6539721848842143E-4</v>
      </c>
      <c r="CK10" s="2">
        <f t="shared" ca="1" si="10"/>
        <v>2.7959751343149879E-4</v>
      </c>
      <c r="CL10" s="2">
        <f t="shared" ca="1" si="10"/>
        <v>2.9492422746635289E-4</v>
      </c>
      <c r="CM10" s="2">
        <f t="shared" ca="1" si="10"/>
        <v>3.1154132927211189E-4</v>
      </c>
      <c r="CN10" s="2">
        <f t="shared" ca="1" si="10"/>
        <v>3.2963201520630193E-4</v>
      </c>
      <c r="CO10" s="2">
        <f t="shared" ca="1" si="10"/>
        <v>3.4939964823059422E-4</v>
      </c>
      <c r="CP10" s="2">
        <f t="shared" ca="1" si="10"/>
        <v>3.710686077577268E-4</v>
      </c>
      <c r="CQ10" s="2">
        <f t="shared" ca="1" si="10"/>
        <v>3.9488504538816977E-4</v>
      </c>
      <c r="CR10" s="2">
        <f t="shared" ca="1" si="10"/>
        <v>4.2111754767364828E-4</v>
      </c>
      <c r="CS10" s="2">
        <f t="shared" ca="1" si="10"/>
        <v>4.5005771290425534E-4</v>
      </c>
      <c r="CT10" s="2">
        <f t="shared" ca="1" si="10"/>
        <v>4.8202065334735072E-4</v>
      </c>
      <c r="CU10" s="2">
        <f t="shared" ca="1" si="10"/>
        <v>5.1734543618881987E-4</v>
      </c>
      <c r="CV10" s="2">
        <f t="shared" ca="1" si="10"/>
        <v>5.5639547457967612E-4</v>
      </c>
      <c r="CW10" s="2">
        <f t="shared" ca="1" si="10"/>
        <v>5.995588739192958E-4</v>
      </c>
      <c r="CX10" s="2">
        <f t="shared" ca="1" si="10"/>
        <v>6.4724872750884538E-4</v>
      </c>
      <c r="CY10" s="2">
        <f t="shared" ca="1" si="10"/>
        <v>6.9990334019911712E-4</v>
      </c>
      <c r="CZ10" s="2">
        <f t="shared" ca="1" si="10"/>
        <v>7.5798633933133364E-4</v>
      </c>
      <c r="DA10" s="2">
        <f t="shared" ca="1" si="10"/>
        <v>8.2198661018112787E-4</v>
      </c>
      <c r="DB10" s="2">
        <f t="shared" ca="1" si="10"/>
        <v>8.9241796950716992E-4</v>
      </c>
      <c r="DC10" s="2">
        <f t="shared" ca="1" si="10"/>
        <v>9.6981846694373791E-4</v>
      </c>
      <c r="DD10" s="2">
        <f t="shared" ca="1" si="10"/>
        <v>1.0547491810405257E-3</v>
      </c>
      <c r="DE10" s="2">
        <f t="shared" ca="1" si="10"/>
        <v>1.1477923558020906E-3</v>
      </c>
      <c r="DF10" s="2">
        <f t="shared" ca="1" si="10"/>
        <v>1.2495487055983632E-3</v>
      </c>
      <c r="DG10" s="2">
        <f t="shared" ca="1" si="10"/>
        <v>1.3606337023245566E-3</v>
      </c>
      <c r="DH10" s="2">
        <f t="shared" ca="1" si="10"/>
        <v>1.4816726498716514E-3</v>
      </c>
      <c r="DI10" s="2">
        <f t="shared" ca="1" si="10"/>
        <v>1.6132943488170212E-3</v>
      </c>
      <c r="DJ10" s="2">
        <f t="shared" ca="1" si="10"/>
        <v>1.7561231606436768E-3</v>
      </c>
      <c r="DK10" s="2">
        <f t="shared" ca="1" si="10"/>
        <v>1.9107692980534143E-3</v>
      </c>
      <c r="DL10" s="2">
        <f t="shared" ca="1" si="10"/>
        <v>2.0778171987181192E-3</v>
      </c>
      <c r="DM10" s="2">
        <f t="shared" ca="1" si="10"/>
        <v>2.2578118869549134E-3</v>
      </c>
      <c r="DN10" s="2">
        <f t="shared" ca="1" si="10"/>
        <v>2.4512432940147072E-3</v>
      </c>
      <c r="DO10" s="2">
        <f t="shared" ca="1" si="10"/>
        <v>2.6585285950355697E-3</v>
      </c>
      <c r="DP10" s="2">
        <f t="shared" ca="1" si="10"/>
        <v>2.8799927301148415E-3</v>
      </c>
      <c r="DQ10" s="2">
        <f t="shared" ca="1" si="10"/>
        <v>3.1158474073455398E-3</v>
      </c>
      <c r="DR10" s="2">
        <f t="shared" ca="1" si="10"/>
        <v>3.3661690332959923E-3</v>
      </c>
      <c r="DS10" s="2">
        <f t="shared" ca="1" si="10"/>
        <v>3.6308761741693169E-3</v>
      </c>
      <c r="DT10" s="2">
        <f t="shared" ca="1" si="10"/>
        <v>3.9097073078701852E-3</v>
      </c>
      <c r="DU10" s="2">
        <f t="shared" ca="1" si="10"/>
        <v>4.2021997688611165E-3</v>
      </c>
      <c r="DV10" s="2">
        <f t="shared" ca="1" si="10"/>
        <v>4.5076708965879958E-3</v>
      </c>
      <c r="DW10" s="2">
        <f t="shared" ca="1" si="10"/>
        <v>4.8252024558445294E-3</v>
      </c>
      <c r="DX10" s="2">
        <f t="shared" ca="1" si="10"/>
        <v>5.1536293866754242E-3</v>
      </c>
      <c r="DY10" s="2">
        <f t="shared" ca="1" si="10"/>
        <v>5.491533850018002E-3</v>
      </c>
      <c r="DZ10" s="2">
        <f t="shared" ca="1" si="10"/>
        <v>5.8372453591508753E-3</v>
      </c>
      <c r="EA10" s="2">
        <f t="shared" ca="1" si="6"/>
        <v>6.1888475328956598E-3</v>
      </c>
      <c r="EB10" s="2">
        <f t="shared" ca="1" si="6"/>
        <v>6.544191693020493E-3</v>
      </c>
      <c r="EC10" s="2">
        <f t="shared" ca="1" si="6"/>
        <v>6.9009171846040529E-3</v>
      </c>
      <c r="ED10" s="2">
        <f t="shared" ca="1" si="6"/>
        <v>7.2564779601337892E-3</v>
      </c>
      <c r="EE10" s="2">
        <f t="shared" ca="1" si="6"/>
        <v>7.6081746726280128E-3</v>
      </c>
      <c r="EF10" s="2">
        <f t="shared" ca="1" si="6"/>
        <v>7.953191301272854E-3</v>
      </c>
      <c r="EG10" s="2">
        <f t="shared" ca="1" si="6"/>
        <v>8.288635204947558E-3</v>
      </c>
      <c r="EH10" s="2">
        <f t="shared" ca="1" si="6"/>
        <v>8.6115794701571453E-3</v>
      </c>
      <c r="EI10" s="2">
        <f t="shared" ca="1" si="6"/>
        <v>8.919106481299963E-3</v>
      </c>
      <c r="EJ10" s="2">
        <f t="shared" ca="1" si="6"/>
        <v>9.2083517719662479E-3</v>
      </c>
      <c r="EK10" s="2">
        <f t="shared" ca="1" si="6"/>
        <v>9.4765473878573401E-3</v>
      </c>
      <c r="EL10" s="2">
        <f t="shared" ca="1" si="6"/>
        <v>9.7210641745410706E-3</v>
      </c>
      <c r="EM10" s="2">
        <f t="shared" ca="1" si="6"/>
        <v>9.9394525686881188E-3</v>
      </c>
      <c r="EN10" s="2">
        <f t="shared" ca="1" si="6"/>
        <v>1.0129481597529008E-2</v>
      </c>
      <c r="EO10" s="2">
        <f t="shared" ca="1" si="6"/>
        <v>1.0289175863491692E-2</v>
      </c>
      <c r="EP10" s="2">
        <f t="shared" ca="1" si="6"/>
        <v>1.041685030284817E-2</v>
      </c>
      <c r="EQ10" s="2">
        <f t="shared" ca="1" si="11"/>
        <v>1.0511142459835723E-2</v>
      </c>
      <c r="ER10" s="2">
        <f t="shared" ca="1" si="11"/>
        <v>1.0571041918896604E-2</v>
      </c>
      <c r="ES10" s="2">
        <f t="shared" ca="1" si="11"/>
        <v>1.0595916400757096E-2</v>
      </c>
      <c r="ET10" s="2">
        <f t="shared" ca="1" si="11"/>
        <v>1.0585533870989611E-2</v>
      </c>
      <c r="EU10" s="2">
        <f t="shared" ca="1" si="11"/>
        <v>1.0540079854096805E-2</v>
      </c>
      <c r="EV10" s="2">
        <f t="shared" ca="1" si="11"/>
        <v>1.0460169016368752E-2</v>
      </c>
      <c r="EW10" s="2">
        <f t="shared" ca="1" si="11"/>
        <v>1.0346850002606201E-2</v>
      </c>
      <c r="EX10" s="2">
        <f t="shared" ca="1" si="11"/>
        <v>1.0201602510755178E-2</v>
      </c>
      <c r="EY10" s="2">
        <f t="shared" ca="1" si="11"/>
        <v>1.0026325687156981E-2</v>
      </c>
      <c r="EZ10" s="2">
        <f t="shared" ca="1" si="11"/>
        <v>9.8233171398585759E-3</v>
      </c>
      <c r="FA10" s="2">
        <f t="shared" ca="1" si="11"/>
        <v>9.5952422045167355E-3</v>
      </c>
      <c r="FB10" s="2">
        <f t="shared" ca="1" si="11"/>
        <v>9.3450935491509544E-3</v>
      </c>
      <c r="FC10" s="2">
        <f t="shared" ca="1" si="11"/>
        <v>9.0761417457291983E-3</v>
      </c>
      <c r="FD10" s="2">
        <f t="shared" ca="1" si="11"/>
        <v>8.7918780259099837E-3</v>
      </c>
      <c r="FE10" s="2">
        <f t="shared" ca="1" si="11"/>
        <v>8.4959510173407901E-3</v>
      </c>
      <c r="FF10" s="2">
        <f t="shared" ca="1" si="11"/>
        <v>8.192099758447419E-3</v>
      </c>
      <c r="FG10" s="2">
        <f t="shared" ca="1" si="11"/>
        <v>7.8840856465209434E-3</v>
      </c>
      <c r="FH10" s="2">
        <f t="shared" ca="1" si="11"/>
        <v>7.5756261307674266E-3</v>
      </c>
      <c r="FI10" s="2">
        <f t="shared" ca="1" si="11"/>
        <v>7.2703328863983775E-3</v>
      </c>
      <c r="FJ10" s="2">
        <f t="shared" ca="1" si="11"/>
        <v>6.971656896017823E-3</v>
      </c>
      <c r="FK10" s="2">
        <f t="shared" ca="1" si="11"/>
        <v>6.6828423512276646E-3</v>
      </c>
      <c r="FL10" s="2">
        <f t="shared" ca="1" si="11"/>
        <v>6.4068906288613755E-3</v>
      </c>
      <c r="FM10" s="2">
        <f t="shared" ca="1" si="11"/>
        <v>6.1465348679376934E-3</v>
      </c>
      <c r="FN10" s="2">
        <f t="shared" ca="1" si="11"/>
        <v>5.9042249542386053E-3</v>
      </c>
      <c r="FO10" s="2">
        <f t="shared" ca="1" si="11"/>
        <v>5.6821220789641299E-3</v>
      </c>
      <c r="FP10" s="2">
        <f t="shared" ca="1" si="11"/>
        <v>5.4821015270693002E-3</v>
      </c>
      <c r="FQ10" s="2">
        <f t="shared" ca="1" si="11"/>
        <v>5.3057619974214952E-3</v>
      </c>
      <c r="FR10" s="2">
        <f t="shared" ca="1" si="11"/>
        <v>5.1544395661539113E-3</v>
      </c>
      <c r="FS10" s="2">
        <f t="shared" ca="1" si="11"/>
        <v>5.0292243638034063E-3</v>
      </c>
      <c r="FT10" s="2">
        <f t="shared" ca="1" si="11"/>
        <v>4.9309781215710275E-3</v>
      </c>
      <c r="FU10" s="2">
        <f t="shared" ca="1" si="11"/>
        <v>4.8603509227584732E-3</v>
      </c>
      <c r="FV10" s="2">
        <f t="shared" ca="1" si="11"/>
        <v>4.8177957429395612E-3</v>
      </c>
      <c r="FW10" s="2">
        <f t="shared" ca="1" si="11"/>
        <v>4.8035796517729998E-3</v>
      </c>
      <c r="FX10" s="2">
        <f t="shared" ca="1" si="11"/>
        <v>4.8177908617922302E-3</v>
      </c>
      <c r="FY10" s="2">
        <f t="shared" ca="1" si="11"/>
        <v>4.8603411327540818E-3</v>
      </c>
      <c r="FZ10" s="2">
        <f t="shared" ca="1" si="11"/>
        <v>4.9309633674298791E-3</v>
      </c>
      <c r="GA10" s="2">
        <f t="shared" ca="1" si="11"/>
        <v>5.0292045629545847E-3</v>
      </c>
      <c r="GB10" s="2">
        <f t="shared" ca="1" si="11"/>
        <v>5.1544146091510382E-3</v>
      </c>
      <c r="GC10" s="2">
        <f t="shared" ca="1" si="11"/>
        <v>5.3057317484915319E-3</v>
      </c>
      <c r="GD10" s="2">
        <f t="shared" ca="1" si="11"/>
        <v>5.4820658247872675E-3</v>
      </c>
      <c r="GE10" s="2">
        <f t="shared" ca="1" si="11"/>
        <v>5.6820807370421061E-3</v>
      </c>
      <c r="GF10" s="2">
        <f t="shared" ca="1" si="11"/>
        <v>5.9041777624113103E-3</v>
      </c>
      <c r="GG10" s="2">
        <f t="shared" ca="1" si="11"/>
        <v>6.1464815929194259E-3</v>
      </c>
      <c r="GH10" s="2">
        <f t="shared" ca="1" si="11"/>
        <v>6.4068310153402004E-3</v>
      </c>
      <c r="GI10" s="2">
        <f t="shared" ca="1" si="11"/>
        <v>6.6827761228529774E-3</v>
      </c>
      <c r="GJ10" s="2">
        <f t="shared" ca="1" si="11"/>
        <v>6.9715837563272143E-3</v>
      </c>
      <c r="GK10" s="2">
        <f t="shared" ca="1" si="11"/>
        <v>7.2702525196197739E-3</v>
      </c>
      <c r="GL10" s="2">
        <f t="shared" ca="1" si="11"/>
        <v>7.5755382024235082E-3</v>
      </c>
      <c r="GM10" s="2">
        <f t="shared" ca="1" si="7"/>
        <v>7.8839898037554659E-3</v>
      </c>
      <c r="GN10" s="2">
        <f t="shared" ca="1" si="7"/>
        <v>8.1919956299878558E-3</v>
      </c>
      <c r="GO10" s="2">
        <f t="shared" ca="1" si="7"/>
        <v>8.4958382130088609E-3</v>
      </c>
      <c r="GP10" s="2">
        <f t="shared" ca="1" si="7"/>
        <v>8.7917561355912357E-3</v>
      </c>
      <c r="GQ10" s="2">
        <f t="shared" ca="1" si="7"/>
        <v>9.0760103377143311E-3</v>
      </c>
      <c r="GR10" s="2">
        <f t="shared" ca="1" si="7"/>
        <v>9.344952167764646E-3</v>
      </c>
      <c r="GS10" s="2">
        <f t="shared" ca="1" si="7"/>
        <v>9.5950903669533329E-3</v>
      </c>
      <c r="GT10" s="2">
        <f t="shared" ca="1" si="7"/>
        <v>9.823154332147456E-3</v>
      </c>
      <c r="GU10" s="2">
        <f t="shared" ca="1" si="7"/>
        <v>1.0026151359182923E-2</v>
      </c>
      <c r="GV10" s="2">
        <f t="shared" ca="1" si="7"/>
        <v>1.0201416070260082E-2</v>
      </c>
      <c r="GW10" s="2">
        <f t="shared" ca="1" si="7"/>
        <v>1.0346650808097773E-2</v>
      </c>
      <c r="GX10" s="2">
        <f t="shared" ca="1" si="7"/>
        <v>1.0459956368859158E-2</v>
      </c>
      <c r="GY10" s="2">
        <f t="shared" ca="1" si="7"/>
        <v>1.0539852987590297E-2</v>
      </c>
      <c r="GZ10" s="2">
        <f t="shared" ca="1" si="7"/>
        <v>1.0585291941633053E-2</v>
      </c>
      <c r="HA10" s="2">
        <f t="shared" ca="1" si="7"/>
        <v>1.0595658474561835E-2</v>
      </c>
      <c r="HB10" s="2">
        <f t="shared" ca="1" si="7"/>
        <v>1.0570766957935109E-2</v>
      </c>
      <c r="HC10" s="2">
        <f t="shared" ca="1" si="12"/>
        <v>1.0510849306812538E-2</v>
      </c>
      <c r="HD10" s="2">
        <f t="shared" ca="1" si="12"/>
        <v>1.0416537663942717E-2</v>
      </c>
      <c r="HE10" s="2">
        <f t="shared" ca="1" si="12"/>
        <v>1.0288842289370905E-2</v>
      </c>
      <c r="HF10" s="2">
        <f t="shared" ca="1" si="12"/>
        <v>1.0129125462431176E-2</v>
      </c>
      <c r="HG10" s="2">
        <f t="shared" ca="1" si="12"/>
        <v>9.9390720474856423E-3</v>
      </c>
      <c r="HH10" s="2">
        <f t="shared" ca="1" si="12"/>
        <v>9.7206572176991805E-3</v>
      </c>
      <c r="HI10" s="2">
        <f t="shared" ca="1" si="12"/>
        <v>9.4761116942174116E-3</v>
      </c>
      <c r="HJ10" s="2">
        <f t="shared" ca="1" si="12"/>
        <v>9.2078847592955634E-3</v>
      </c>
      <c r="HK10" s="2">
        <f t="shared" ca="1" si="12"/>
        <v>8.9186052545631098E-3</v>
      </c>
      <c r="HL10" s="2">
        <f t="shared" ca="1" si="12"/>
        <v>8.6110407874764316E-3</v>
      </c>
      <c r="HM10" s="2">
        <f t="shared" ca="1" si="12"/>
        <v>8.2880554412290211E-3</v>
      </c>
      <c r="HN10" s="2">
        <f t="shared" ca="1" si="12"/>
        <v>7.9525664094792399E-3</v>
      </c>
      <c r="HO10" s="2">
        <f t="shared" ca="1" si="12"/>
        <v>7.6075001426791434E-3</v>
      </c>
      <c r="HP10" s="2">
        <f t="shared" ca="1" si="12"/>
        <v>7.2557487754077114E-3</v>
      </c>
      <c r="HQ10" s="2">
        <f t="shared" ca="1" si="12"/>
        <v>6.9001277759995839E-3</v>
      </c>
      <c r="HR10" s="2">
        <f t="shared" ca="1" si="12"/>
        <v>6.5433358905250521E-3</v>
      </c>
      <c r="HS10" s="2">
        <f t="shared" ca="1" si="12"/>
        <v>6.1879185145845075E-3</v>
      </c>
      <c r="HT10" s="2">
        <f t="shared" ca="1" si="12"/>
        <v>5.8362355975292235E-3</v>
      </c>
      <c r="HU10" s="2">
        <f t="shared" ca="1" si="12"/>
        <v>5.4904350556108962E-3</v>
      </c>
      <c r="HV10" s="2">
        <f t="shared" ca="1" si="12"/>
        <v>5.1524324487771372E-3</v>
      </c>
      <c r="HW10" s="2">
        <f t="shared" ca="1" si="12"/>
        <v>4.8238973803647091E-3</v>
      </c>
      <c r="HX10" s="2">
        <f t="shared" ca="1" si="12"/>
        <v>4.5062467409804031E-3</v>
      </c>
      <c r="HY10" s="2">
        <f t="shared" ca="1" si="12"/>
        <v>4.2006445741960127E-3</v>
      </c>
      <c r="HZ10" s="2">
        <f t="shared" ca="1" si="12"/>
        <v>3.9080080282154457E-3</v>
      </c>
      <c r="IA10" s="2">
        <f t="shared" ca="1" si="12"/>
        <v>3.6290186035789788E-3</v>
      </c>
      <c r="IB10" s="2">
        <f t="shared" ca="1" si="12"/>
        <v>3.364137730867816E-3</v>
      </c>
      <c r="IC10" s="2">
        <f t="shared" ca="1" si="12"/>
        <v>3.1136256209995201E-3</v>
      </c>
      <c r="ID10" s="2">
        <f t="shared" ca="1" si="12"/>
        <v>2.877562319959687E-3</v>
      </c>
      <c r="IE10" s="2">
        <f t="shared" ca="1" si="12"/>
        <v>2.6558699574255893E-3</v>
      </c>
      <c r="IF10" s="2">
        <f t="shared" ca="1" si="12"/>
        <v>2.448335287649552E-3</v>
      </c>
      <c r="IG10" s="2">
        <f t="shared" ca="1" si="12"/>
        <v>2.2546317626311249E-3</v>
      </c>
      <c r="IH10" s="2">
        <f t="shared" ca="1" si="12"/>
        <v>2.0743405345938744E-3</v>
      </c>
      <c r="II10" s="2">
        <f t="shared" ca="1" si="12"/>
        <v>1.9069699425223244E-3</v>
      </c>
      <c r="IJ10" s="2">
        <f t="shared" ca="1" si="12"/>
        <v>1.7519731851124117E-3</v>
      </c>
      <c r="IK10" s="2">
        <f t="shared" ca="1" si="12"/>
        <v>1.6087640128232866E-3</v>
      </c>
      <c r="IL10" s="2">
        <f t="shared" ca="1" si="12"/>
        <v>1.4767303810382017E-3</v>
      </c>
      <c r="IM10" s="2">
        <f t="shared" ca="1" si="12"/>
        <v>1.3552460935929182E-3</v>
      </c>
      <c r="IN10" s="2">
        <f t="shared" ca="1" si="12"/>
        <v>1.2436805319926702E-3</v>
      </c>
      <c r="IO10" s="2">
        <f t="shared" ca="1" si="12"/>
        <v>1.1414066126097153E-3</v>
      </c>
      <c r="IP10" s="2">
        <f t="shared" ca="1" si="12"/>
        <v>1.0478071447373562E-3</v>
      </c>
      <c r="IQ10" s="2">
        <f t="shared" ca="1" si="12"/>
        <v>9.6227977942224215E-4</v>
      </c>
      <c r="IR10" s="2">
        <f t="shared" ca="1" si="12"/>
        <v>8.8424074518302445E-4</v>
      </c>
      <c r="IS10" s="2">
        <f t="shared" ca="1" si="12"/>
        <v>8.1312756437634641E-4</v>
      </c>
      <c r="IT10" s="2">
        <f t="shared" ca="1" si="12"/>
        <v>7.4840093499861594E-4</v>
      </c>
      <c r="IU10" s="2">
        <f t="shared" ca="1" si="12"/>
        <v>6.8954594862836874E-4</v>
      </c>
      <c r="IV10" s="2">
        <f t="shared" ca="1" si="12"/>
        <v>6.360727972304029E-4</v>
      </c>
      <c r="IW10" s="2">
        <f t="shared" ca="1" si="12"/>
        <v>5.8751710069443745E-4</v>
      </c>
      <c r="IX10" s="2">
        <f t="shared" ca="1" si="12"/>
        <v>5.4343996425945413E-4</v>
      </c>
      <c r="IY10" s="2">
        <f t="shared" ca="1" si="8"/>
        <v>5.03427851431927E-4</v>
      </c>
      <c r="IZ10" s="2">
        <f t="shared" ca="1" si="4"/>
        <v>4.6709233479892692E-4</v>
      </c>
      <c r="JA10" s="2">
        <f t="shared" ca="1" si="4"/>
        <v>4.3406976549618069E-4</v>
      </c>
      <c r="JB10" s="2">
        <f t="shared" ca="1" si="4"/>
        <v>4.0402088321361119E-4</v>
      </c>
      <c r="JC10" s="2">
        <f t="shared" ca="1" si="4"/>
        <v>3.7663037351368984E-4</v>
      </c>
      <c r="JD10" s="2">
        <f t="shared" ca="1" si="4"/>
        <v>3.5160636855688788E-4</v>
      </c>
      <c r="JE10" s="2">
        <f t="shared" ca="1" si="4"/>
        <v>3.2867988126308238E-4</v>
      </c>
      <c r="JF10" s="2">
        <f t="shared" ca="1" si="4"/>
        <v>3.0760416117985012E-4</v>
      </c>
      <c r="JG10" s="2">
        <f t="shared" ca="1" si="4"/>
        <v>2.8815396213699061E-4</v>
      </c>
      <c r="JH10" s="2">
        <f t="shared" ca="1" si="4"/>
        <v>2.7012471610910702E-4</v>
      </c>
      <c r="JI10" s="2">
        <f t="shared" ca="1" si="4"/>
        <v>2.5333161344192397E-4</v>
      </c>
      <c r="JJ10" s="2">
        <f t="shared" ca="1" si="4"/>
        <v>2.3760859564485702E-4</v>
      </c>
      <c r="JK10" s="2">
        <f t="shared" ca="1" si="4"/>
        <v>2.2280727243172328E-4</v>
      </c>
      <c r="JL10" s="2">
        <f t="shared" ca="1" si="4"/>
        <v>2.0879577899520369E-4</v>
      </c>
      <c r="JM10" s="2">
        <f t="shared" ca="1" si="4"/>
        <v>1.954575923076798E-4</v>
      </c>
      <c r="JN10" s="2">
        <f t="shared" ca="1" si="4"/>
        <v>1.8269032648548971E-4</v>
      </c>
      <c r="JO10" s="2">
        <f t="shared" ca="1" si="4"/>
        <v>1.7040452706464679E-4</v>
      </c>
      <c r="JP10" s="2">
        <f t="shared" ca="1" si="4"/>
        <v>1.5852248266780543E-4</v>
      </c>
      <c r="JQ10" s="2">
        <f t="shared" ca="1" si="4"/>
        <v>1.4697707030810771E-4</v>
      </c>
      <c r="JR10" s="2">
        <f t="shared" ca="1" si="4"/>
        <v>1.3571064779507343E-4</v>
      </c>
      <c r="JS10" s="2">
        <f t="shared" ca="1" si="4"/>
        <v>1.246740036698371E-4</v>
      </c>
      <c r="JT10" s="2">
        <f t="shared" ca="1" si="4"/>
        <v>1.138253720389348E-4</v>
      </c>
      <c r="JU10" s="2">
        <f t="shared" ca="1" si="4"/>
        <v>1.0312951677469347E-4</v>
      </c>
      <c r="JV10" s="2">
        <f t="shared" ca="1" si="4"/>
        <v>9.2556886924497034E-5</v>
      </c>
      <c r="JW10" s="2">
        <f t="shared" ca="1" si="4"/>
        <v>8.2082842887484016E-5</v>
      </c>
      <c r="JX10" s="2">
        <f t="shared" ca="1" si="4"/>
        <v>7.1686951000420886E-5</v>
      </c>
      <c r="JY10" s="2">
        <f t="shared" ca="1" si="4"/>
        <v>6.1352342618225001E-5</v>
      </c>
      <c r="JZ10" s="2">
        <f t="shared" ca="1" si="4"/>
        <v>5.1065132551245533E-5</v>
      </c>
      <c r="KA10" s="2">
        <f t="shared" ca="1" si="4"/>
        <v>4.0813890790551488E-5</v>
      </c>
      <c r="KB10" s="2">
        <f t="shared" ca="1" si="4"/>
        <v>3.0589160767773282E-5</v>
      </c>
      <c r="KC10" s="2">
        <f t="shared" ca="1" si="4"/>
        <v>2.0383016910309481E-5</v>
      </c>
      <c r="KD10" s="2">
        <f t="shared" ca="1" si="4"/>
        <v>1.0188653921548708E-5</v>
      </c>
      <c r="KE10" s="5">
        <v>0</v>
      </c>
    </row>
    <row r="11" spans="1:291" x14ac:dyDescent="0.3">
      <c r="A11" s="2">
        <v>8</v>
      </c>
      <c r="B11" s="2">
        <v>0.25</v>
      </c>
      <c r="C11" s="5">
        <v>0</v>
      </c>
      <c r="D11" s="2">
        <f t="shared" ca="1" si="9"/>
        <v>1.0430485295020717E-7</v>
      </c>
      <c r="E11" s="2">
        <f t="shared" ca="1" si="9"/>
        <v>2.0884225280962405E-7</v>
      </c>
      <c r="F11" s="2">
        <f t="shared" ca="1" si="9"/>
        <v>3.1384934947430858E-7</v>
      </c>
      <c r="G11" s="2">
        <f t="shared" ca="1" si="9"/>
        <v>4.1957258418980118E-7</v>
      </c>
      <c r="H11" s="2">
        <f t="shared" ca="1" si="9"/>
        <v>5.2627254868464645E-7</v>
      </c>
      <c r="I11" s="2">
        <f t="shared" ca="1" si="9"/>
        <v>6.3422910043367854E-7</v>
      </c>
      <c r="J11" s="2">
        <f t="shared" ca="1" si="9"/>
        <v>7.4374681916807746E-7</v>
      </c>
      <c r="K11" s="2">
        <f t="shared" ca="1" si="9"/>
        <v>8.5516088907604364E-7</v>
      </c>
      <c r="L11" s="2">
        <f t="shared" ca="1" si="9"/>
        <v>9.6884348973309901E-7</v>
      </c>
      <c r="M11" s="2">
        <f t="shared" ca="1" si="9"/>
        <v>1.0852107762929236E-6</v>
      </c>
      <c r="N11" s="2">
        <f t="shared" ca="1" si="9"/>
        <v>1.2047305254238599E-6</v>
      </c>
      <c r="O11" s="2">
        <f t="shared" ca="1" si="9"/>
        <v>1.3279305174116462E-6</v>
      </c>
      <c r="P11" s="2">
        <f t="shared" ca="1" si="9"/>
        <v>1.4554077162648874E-6</v>
      </c>
      <c r="Q11" s="2">
        <f t="shared" ca="1" si="9"/>
        <v>1.5878382980777609E-6</v>
      </c>
      <c r="R11" s="2">
        <f t="shared" ca="1" si="9"/>
        <v>1.7259885629281428E-6</v>
      </c>
      <c r="S11" s="2">
        <f t="shared" ca="1" si="9"/>
        <v>1.8707267469847126E-6</v>
      </c>
      <c r="T11" s="2">
        <f t="shared" ca="1" si="9"/>
        <v>2.0230357292924359E-6</v>
      </c>
      <c r="U11" s="2">
        <f t="shared" ca="1" si="9"/>
        <v>2.1840266023100046E-6</v>
      </c>
      <c r="V11" s="2">
        <f t="shared" ca="1" si="9"/>
        <v>2.3549530475932516E-6</v>
      </c>
      <c r="W11" s="2">
        <f t="shared" ca="1" si="9"/>
        <v>2.5372264295695145E-6</v>
      </c>
      <c r="X11" s="2">
        <f t="shared" ca="1" si="9"/>
        <v>2.7324314933112254E-6</v>
      </c>
      <c r="Y11" s="2">
        <f t="shared" ca="1" si="9"/>
        <v>2.9423425294184641E-6</v>
      </c>
      <c r="Z11" s="2">
        <f t="shared" ca="1" si="9"/>
        <v>3.1689398538753851E-6</v>
      </c>
      <c r="AA11" s="2">
        <f t="shared" ca="1" si="9"/>
        <v>3.4144264465314355E-6</v>
      </c>
      <c r="AB11" s="2">
        <f t="shared" ca="1" si="9"/>
        <v>3.6812446017875216E-6</v>
      </c>
      <c r="AC11" s="2">
        <f t="shared" ca="1" si="9"/>
        <v>3.9720924711768723E-6</v>
      </c>
      <c r="AD11" s="2">
        <f t="shared" ca="1" si="9"/>
        <v>4.2899404199619935E-6</v>
      </c>
      <c r="AE11" s="2">
        <f t="shared" ca="1" si="9"/>
        <v>4.6380471760876132E-6</v>
      </c>
      <c r="AF11" s="2">
        <f t="shared" ca="1" si="9"/>
        <v>5.0199758140960823E-6</v>
      </c>
      <c r="AG11" s="2">
        <f t="shared" ca="1" si="9"/>
        <v>5.4396096799563769E-6</v>
      </c>
      <c r="AH11" s="2">
        <f t="shared" ca="1" si="9"/>
        <v>5.9011684136492355E-6</v>
      </c>
      <c r="AI11" s="2">
        <f t="shared" ca="1" si="9"/>
        <v>6.4092242521173334E-6</v>
      </c>
      <c r="AJ11" s="2">
        <f t="shared" ca="1" si="9"/>
        <v>6.9687187840164903E-6</v>
      </c>
      <c r="AK11" s="2">
        <f t="shared" ca="1" si="9"/>
        <v>7.5849802707921113E-6</v>
      </c>
      <c r="AL11" s="2">
        <f t="shared" ca="1" si="9"/>
        <v>8.2637415419137961E-6</v>
      </c>
      <c r="AM11" s="2">
        <f t="shared" ca="1" si="9"/>
        <v>9.0111583171538056E-6</v>
      </c>
      <c r="AN11" s="2">
        <f t="shared" ca="1" si="9"/>
        <v>9.8338276122836201E-6</v>
      </c>
      <c r="AO11" s="2">
        <f t="shared" ca="1" si="9"/>
        <v>1.073880565689527E-5</v>
      </c>
      <c r="AP11" s="2">
        <f t="shared" ca="1" si="9"/>
        <v>1.1733624506353231E-5</v>
      </c>
      <c r="AQ11" s="2">
        <f t="shared" ca="1" si="9"/>
        <v>1.2826306276103378E-5</v>
      </c>
      <c r="AR11" s="2">
        <f t="shared" ca="1" si="9"/>
        <v>1.40253736763055E-5</v>
      </c>
      <c r="AS11" s="2">
        <f t="shared" ca="1" si="9"/>
        <v>1.5339855287055389E-5</v>
      </c>
      <c r="AT11" s="2">
        <f t="shared" ca="1" si="9"/>
        <v>1.6779283797577869E-5</v>
      </c>
      <c r="AU11" s="2">
        <f t="shared" ca="1" si="9"/>
        <v>1.8353685245663582E-5</v>
      </c>
      <c r="AV11" s="2">
        <f t="shared" ca="1" si="9"/>
        <v>2.0073557147788302E-5</v>
      </c>
      <c r="AW11" s="2">
        <f t="shared" ca="1" si="9"/>
        <v>2.1949833321625371E-5</v>
      </c>
      <c r="AX11" s="2">
        <f t="shared" ca="1" si="9"/>
        <v>2.3993833192625153E-5</v>
      </c>
      <c r="AY11" s="2">
        <f t="shared" ca="1" si="9"/>
        <v>2.6217193473074048E-5</v>
      </c>
      <c r="AZ11" s="2">
        <f t="shared" ca="1" si="9"/>
        <v>2.8631780339925117E-5</v>
      </c>
      <c r="BA11" s="2">
        <f t="shared" ca="1" si="9"/>
        <v>3.1249580655871325E-5</v>
      </c>
      <c r="BB11" s="2">
        <f t="shared" ca="1" si="9"/>
        <v>3.4082571417469931E-5</v>
      </c>
      <c r="BC11" s="2">
        <f t="shared" ca="1" si="9"/>
        <v>3.714256751216298E-5</v>
      </c>
      <c r="BD11" s="2">
        <f t="shared" ca="1" si="9"/>
        <v>4.0441049049851909E-5</v>
      </c>
      <c r="BE11" s="2">
        <f t="shared" ca="1" si="9"/>
        <v>4.3988971011697358E-5</v>
      </c>
      <c r="BF11" s="2">
        <f t="shared" ca="1" si="9"/>
        <v>4.779655970616671E-5</v>
      </c>
      <c r="BG11" s="2">
        <f t="shared" ca="1" si="9"/>
        <v>5.187310247616269E-5</v>
      </c>
      <c r="BH11" s="2">
        <f t="shared" ca="1" si="9"/>
        <v>5.622673914790014E-5</v>
      </c>
      <c r="BI11" s="2">
        <f t="shared" ca="1" si="9"/>
        <v>6.0864265685885244E-5</v>
      </c>
      <c r="BJ11" s="2">
        <f t="shared" ca="1" si="9"/>
        <v>6.579096220588774E-5</v>
      </c>
      <c r="BK11" s="2">
        <f t="shared" ca="1" si="9"/>
        <v>7.1010458657635092E-5</v>
      </c>
      <c r="BL11" s="2">
        <f t="shared" ca="1" si="9"/>
        <v>7.6524651883247348E-5</v>
      </c>
      <c r="BM11" s="2">
        <f t="shared" ca="1" si="9"/>
        <v>8.2333687196276337E-5</v>
      </c>
      <c r="BN11" s="2">
        <f t="shared" ca="1" si="9"/>
        <v>8.8436016017243607E-5</v>
      </c>
      <c r="BO11" s="2">
        <f t="shared" ca="1" si="5"/>
        <v>9.4828538493226281E-5</v>
      </c>
      <c r="BP11" s="2">
        <f t="shared" ca="1" si="5"/>
        <v>1.0150683663316311E-4</v>
      </c>
      <c r="BQ11" s="2">
        <f t="shared" ca="1" si="5"/>
        <v>1.0846549967158065E-4</v>
      </c>
      <c r="BR11" s="2">
        <f t="shared" ca="1" si="5"/>
        <v>1.1569853959890185E-4</v>
      </c>
      <c r="BS11" s="2">
        <f t="shared" ca="1" si="5"/>
        <v>1.2319989155548653E-4</v>
      </c>
      <c r="BT11" s="2">
        <f t="shared" ca="1" si="5"/>
        <v>1.3096399149506503E-4</v>
      </c>
      <c r="BU11" s="2">
        <f t="shared" ca="1" si="5"/>
        <v>1.3898642244187848E-4</v>
      </c>
      <c r="BV11" s="2">
        <f t="shared" ca="1" si="5"/>
        <v>1.4726462085262805E-4</v>
      </c>
      <c r="BW11" s="2">
        <f t="shared" ca="1" si="5"/>
        <v>1.5579863590338739E-4</v>
      </c>
      <c r="BX11" s="2">
        <f t="shared" ca="1" si="5"/>
        <v>1.6459193664387261E-4</v>
      </c>
      <c r="BY11" s="2">
        <f t="shared" ca="1" si="5"/>
        <v>1.7365226449132684E-4</v>
      </c>
      <c r="BZ11" s="2">
        <f t="shared" ca="1" si="5"/>
        <v>1.8299253104432783E-4</v>
      </c>
      <c r="CA11" s="2">
        <f t="shared" ca="1" si="5"/>
        <v>1.9263176329144418E-4</v>
      </c>
      <c r="CB11" s="2">
        <f t="shared" ca="1" si="5"/>
        <v>2.025960996584077E-4</v>
      </c>
      <c r="CC11" s="2">
        <f t="shared" ca="1" si="5"/>
        <v>2.1291984076701368E-4</v>
      </c>
      <c r="CD11" s="2">
        <f t="shared" ca="1" si="5"/>
        <v>2.2364655815824302E-4</v>
      </c>
      <c r="CE11" s="2">
        <f t="shared" ca="1" si="10"/>
        <v>2.3483026254609532E-4</v>
      </c>
      <c r="CF11" s="2">
        <f t="shared" ca="1" si="10"/>
        <v>2.4653663048971393E-4</v>
      </c>
      <c r="CG11" s="2">
        <f t="shared" ca="1" si="10"/>
        <v>2.5884428485341412E-4</v>
      </c>
      <c r="CH11" s="2">
        <f t="shared" ca="1" si="10"/>
        <v>2.71846120300831E-4</v>
      </c>
      <c r="CI11" s="2">
        <f t="shared" ca="1" si="10"/>
        <v>2.8565066065547876E-4</v>
      </c>
      <c r="CJ11" s="2">
        <f t="shared" ca="1" si="10"/>
        <v>3.0038343065189472E-4</v>
      </c>
      <c r="CK11" s="2">
        <f t="shared" ca="1" si="10"/>
        <v>3.1618832086956048E-4</v>
      </c>
      <c r="CL11" s="2">
        <f t="shared" ca="1" si="10"/>
        <v>3.3322892200764279E-4</v>
      </c>
      <c r="CM11" s="2">
        <f t="shared" ca="1" si="10"/>
        <v>3.5168980365037376E-4</v>
      </c>
      <c r="CN11" s="2">
        <f t="shared" ca="1" si="10"/>
        <v>3.717777137536662E-4</v>
      </c>
      <c r="CO11" s="2">
        <f t="shared" ca="1" si="10"/>
        <v>3.9372267855486035E-4</v>
      </c>
      <c r="CP11" s="2">
        <f t="shared" ca="1" si="10"/>
        <v>4.1777898849797883E-4</v>
      </c>
      <c r="CQ11" s="2">
        <f t="shared" ca="1" si="10"/>
        <v>4.4422606372689381E-4</v>
      </c>
      <c r="CR11" s="2">
        <f t="shared" ca="1" si="10"/>
        <v>4.7336920193110765E-4</v>
      </c>
      <c r="CS11" s="2">
        <f t="shared" ca="1" si="10"/>
        <v>5.0554022058945899E-4</v>
      </c>
      <c r="CT11" s="2">
        <f t="shared" ca="1" si="10"/>
        <v>5.4109801335385768E-4</v>
      </c>
      <c r="CU11" s="2">
        <f t="shared" ca="1" si="10"/>
        <v>5.804290447108491E-4</v>
      </c>
      <c r="CV11" s="2">
        <f t="shared" ca="1" si="10"/>
        <v>6.2394780655322495E-4</v>
      </c>
      <c r="CW11" s="2">
        <f t="shared" ca="1" si="10"/>
        <v>6.7209725372580282E-4</v>
      </c>
      <c r="CX11" s="2">
        <f t="shared" ca="1" si="10"/>
        <v>7.2534922249752694E-4</v>
      </c>
      <c r="CY11" s="2">
        <f t="shared" ca="1" si="10"/>
        <v>7.8420481656043541E-4</v>
      </c>
      <c r="CZ11" s="2">
        <f t="shared" ca="1" si="10"/>
        <v>8.4919472058933945E-4</v>
      </c>
      <c r="DA11" s="2">
        <f t="shared" ca="1" si="10"/>
        <v>9.2087937314366971E-4</v>
      </c>
      <c r="DB11" s="2">
        <f t="shared" ca="1" si="10"/>
        <v>9.998489004956338E-4</v>
      </c>
      <c r="DC11" s="2">
        <f t="shared" ca="1" si="10"/>
        <v>1.0867226825014066E-3</v>
      </c>
      <c r="DD11" s="2">
        <f t="shared" ca="1" si="10"/>
        <v>1.1821483923221789E-3</v>
      </c>
      <c r="DE11" s="2">
        <f t="shared" ca="1" si="10"/>
        <v>1.2868003247860913E-3</v>
      </c>
      <c r="DF11" s="2">
        <f t="shared" ca="1" si="10"/>
        <v>1.4013768043954168E-3</v>
      </c>
      <c r="DG11" s="2">
        <f t="shared" ca="1" si="10"/>
        <v>1.5265964443460065E-3</v>
      </c>
      <c r="DH11" s="2">
        <f t="shared" ca="1" si="10"/>
        <v>1.6631930135751045E-3</v>
      </c>
      <c r="DI11" s="2">
        <f t="shared" ca="1" si="10"/>
        <v>1.81190866136885E-3</v>
      </c>
      <c r="DJ11" s="2">
        <f t="shared" ca="1" si="10"/>
        <v>1.9734852506397621E-3</v>
      </c>
      <c r="DK11" s="2">
        <f t="shared" ca="1" si="10"/>
        <v>2.1486535645328076E-3</v>
      </c>
      <c r="DL11" s="2">
        <f t="shared" ca="1" si="10"/>
        <v>2.3381201801224681E-3</v>
      </c>
      <c r="DM11" s="2">
        <f t="shared" ca="1" si="10"/>
        <v>2.5425518517131164E-3</v>
      </c>
      <c r="DN11" s="2">
        <f t="shared" ca="1" si="10"/>
        <v>2.7625573188869009E-3</v>
      </c>
      <c r="DO11" s="2">
        <f t="shared" ca="1" si="10"/>
        <v>2.9986665547647381E-3</v>
      </c>
      <c r="DP11" s="2">
        <f t="shared" ca="1" si="10"/>
        <v>3.251307600529258E-3</v>
      </c>
      <c r="DQ11" s="2">
        <f t="shared" ca="1" si="10"/>
        <v>3.5207812934142345E-3</v>
      </c>
      <c r="DR11" s="2">
        <f t="shared" ca="1" si="10"/>
        <v>3.8072343839656176E-3</v>
      </c>
      <c r="DS11" s="2">
        <f t="shared" ca="1" si="10"/>
        <v>4.1106317466879207E-3</v>
      </c>
      <c r="DT11" s="2">
        <f t="shared" ca="1" si="10"/>
        <v>4.4307286029486729E-3</v>
      </c>
      <c r="DU11" s="2">
        <f t="shared" ca="1" si="10"/>
        <v>4.7670438771487342E-3</v>
      </c>
      <c r="DV11" s="2">
        <f t="shared" ca="1" si="10"/>
        <v>5.1188359725147271E-3</v>
      </c>
      <c r="DW11" s="2">
        <f t="shared" ca="1" si="10"/>
        <v>5.4850823542954702E-3</v>
      </c>
      <c r="DX11" s="2">
        <f t="shared" ca="1" si="10"/>
        <v>5.8644643391989265E-3</v>
      </c>
      <c r="DY11" s="2">
        <f t="shared" ca="1" si="10"/>
        <v>6.2553583898077858E-3</v>
      </c>
      <c r="DZ11" s="2">
        <f t="shared" ca="1" si="10"/>
        <v>6.6558349918748507E-3</v>
      </c>
      <c r="EA11" s="2">
        <f t="shared" ca="1" si="6"/>
        <v>7.0636658572126787E-3</v>
      </c>
      <c r="EB11" s="2">
        <f t="shared" ca="1" si="6"/>
        <v>7.476339770140057E-3</v>
      </c>
      <c r="EC11" s="2">
        <f t="shared" ca="1" si="6"/>
        <v>7.8910869229718589E-3</v>
      </c>
      <c r="ED11" s="2">
        <f t="shared" ca="1" si="6"/>
        <v>8.3049111190796592E-3</v>
      </c>
      <c r="EE11" s="2">
        <f t="shared" ca="1" si="6"/>
        <v>8.7146288160596698E-3</v>
      </c>
      <c r="EF11" s="2">
        <f t="shared" ca="1" si="6"/>
        <v>9.1169136836082593E-3</v>
      </c>
      <c r="EG11" s="2">
        <f t="shared" ca="1" si="6"/>
        <v>9.5083451904479262E-3</v>
      </c>
      <c r="EH11" s="2">
        <f t="shared" ca="1" si="6"/>
        <v>9.8854597191387894E-3</v>
      </c>
      <c r="EI11" s="2">
        <f t="shared" ca="1" si="6"/>
        <v>1.0244802821472877E-2</v>
      </c>
      <c r="EJ11" s="2">
        <f t="shared" ca="1" si="6"/>
        <v>1.0582981437342123E-2</v>
      </c>
      <c r="EK11" s="2">
        <f t="shared" ca="1" si="6"/>
        <v>1.0896715163454787E-2</v>
      </c>
      <c r="EL11" s="2">
        <f t="shared" ca="1" si="6"/>
        <v>1.1182885930233921E-2</v>
      </c>
      <c r="EM11" s="2">
        <f t="shared" ca="1" si="6"/>
        <v>1.1438585685960463E-2</v>
      </c>
      <c r="EN11" s="2">
        <f t="shared" ca="1" si="6"/>
        <v>1.1661161866605325E-2</v>
      </c>
      <c r="EO11" s="2">
        <f t="shared" ca="1" si="6"/>
        <v>1.184826052922628E-2</v>
      </c>
      <c r="EP11" s="2">
        <f t="shared" ca="1" si="6"/>
        <v>1.1997867039084845E-2</v>
      </c>
      <c r="EQ11" s="2">
        <f t="shared" ca="1" si="11"/>
        <v>1.210834412862757E-2</v>
      </c>
      <c r="ER11" s="2">
        <f t="shared" ca="1" si="11"/>
        <v>1.2178467001328939E-2</v>
      </c>
      <c r="ES11" s="2">
        <f t="shared" ca="1" si="11"/>
        <v>1.2207454952922756E-2</v>
      </c>
      <c r="ET11" s="2">
        <f t="shared" ca="1" si="11"/>
        <v>1.2194998750004685E-2</v>
      </c>
      <c r="EU11" s="2">
        <f t="shared" ca="1" si="11"/>
        <v>1.2141282769217752E-2</v>
      </c>
      <c r="EV11" s="2">
        <f t="shared" ca="1" si="11"/>
        <v>1.2047000690959092E-2</v>
      </c>
      <c r="EW11" s="2">
        <f t="shared" ca="1" si="11"/>
        <v>1.1913363394343349E-2</v>
      </c>
      <c r="EX11" s="2">
        <f t="shared" ca="1" si="11"/>
        <v>1.1742097650618764E-2</v>
      </c>
      <c r="EY11" s="2">
        <f t="shared" ca="1" si="11"/>
        <v>1.1535434293911693E-2</v>
      </c>
      <c r="EZ11" s="2">
        <f t="shared" ca="1" si="11"/>
        <v>1.1296084788084283E-2</v>
      </c>
      <c r="FA11" s="2">
        <f t="shared" ca="1" si="11"/>
        <v>1.1027205521307468E-2</v>
      </c>
      <c r="FB11" s="2">
        <f t="shared" ca="1" si="11"/>
        <v>1.0732349741684931E-2</v>
      </c>
      <c r="FC11" s="2">
        <f t="shared" ca="1" si="11"/>
        <v>1.0415407769708788E-2</v>
      </c>
      <c r="FD11" s="2">
        <f t="shared" ca="1" si="11"/>
        <v>1.0080536931205865E-2</v>
      </c>
      <c r="FE11" s="2">
        <f t="shared" ca="1" si="11"/>
        <v>9.732083467214013E-3</v>
      </c>
      <c r="FF11" s="2">
        <f t="shared" ca="1" si="11"/>
        <v>9.3744993970871719E-3</v>
      </c>
      <c r="FG11" s="2">
        <f t="shared" ca="1" si="11"/>
        <v>9.0122578370942785E-3</v>
      </c>
      <c r="FH11" s="2">
        <f t="shared" ca="1" si="11"/>
        <v>8.6497705230567309E-3</v>
      </c>
      <c r="FI11" s="2">
        <f t="shared" ca="1" si="11"/>
        <v>8.2913111999713286E-3</v>
      </c>
      <c r="FJ11" s="2">
        <f t="shared" ca="1" si="11"/>
        <v>7.9409481188249878E-3</v>
      </c>
      <c r="FK11" s="2">
        <f t="shared" ca="1" si="11"/>
        <v>7.6024881662906506E-3</v>
      </c>
      <c r="FL11" s="2">
        <f t="shared" ca="1" si="11"/>
        <v>7.2794342349311791E-3</v>
      </c>
      <c r="FM11" s="2">
        <f t="shared" ca="1" si="11"/>
        <v>6.9749564336278012E-3</v>
      </c>
      <c r="FN11" s="2">
        <f t="shared" ca="1" si="11"/>
        <v>6.691876757322285E-3</v>
      </c>
      <c r="FO11" s="2">
        <f t="shared" ca="1" si="11"/>
        <v>6.4326659818466133E-3</v>
      </c>
      <c r="FP11" s="2">
        <f t="shared" ca="1" si="11"/>
        <v>6.1994508924682942E-3</v>
      </c>
      <c r="FQ11" s="2">
        <f t="shared" ca="1" si="11"/>
        <v>5.9940295261495117E-3</v>
      </c>
      <c r="FR11" s="2">
        <f t="shared" ca="1" si="11"/>
        <v>5.8178919060246585E-3</v>
      </c>
      <c r="FS11" s="2">
        <f t="shared" ca="1" si="11"/>
        <v>5.6722437454900946E-3</v>
      </c>
      <c r="FT11" s="2">
        <f t="shared" ca="1" si="11"/>
        <v>5.5580307571409119E-3</v>
      </c>
      <c r="FU11" s="2">
        <f t="shared" ca="1" si="11"/>
        <v>5.4759614727184439E-3</v>
      </c>
      <c r="FV11" s="2">
        <f t="shared" ca="1" si="11"/>
        <v>5.4265268219513335E-3</v>
      </c>
      <c r="FW11" s="2">
        <f t="shared" ca="1" si="11"/>
        <v>5.4100150969603441E-3</v>
      </c>
      <c r="FX11" s="2">
        <f t="shared" ca="1" si="11"/>
        <v>5.4265213217091187E-3</v>
      </c>
      <c r="FY11" s="2">
        <f t="shared" ca="1" si="11"/>
        <v>5.4759504401826423E-3</v>
      </c>
      <c r="FZ11" s="2">
        <f t="shared" ca="1" si="11"/>
        <v>5.5580141283729451E-3</v>
      </c>
      <c r="GA11" s="2">
        <f t="shared" ca="1" si="11"/>
        <v>5.6722214249926243E-3</v>
      </c>
      <c r="GB11" s="2">
        <f t="shared" ca="1" si="11"/>
        <v>5.8178637672340041E-3</v>
      </c>
      <c r="GC11" s="2">
        <f t="shared" ca="1" si="11"/>
        <v>5.9939954120902042E-3</v>
      </c>
      <c r="GD11" s="2">
        <f t="shared" ca="1" si="11"/>
        <v>6.1994106165649144E-3</v>
      </c>
      <c r="GE11" s="2">
        <f t="shared" ca="1" si="11"/>
        <v>6.4326193288831296E-3</v>
      </c>
      <c r="GF11" s="2">
        <f t="shared" ca="1" si="11"/>
        <v>6.6918234845320789E-3</v>
      </c>
      <c r="GG11" s="2">
        <f t="shared" ca="1" si="11"/>
        <v>6.9748962718884644E-3</v>
      </c>
      <c r="GH11" s="2">
        <f t="shared" ca="1" si="11"/>
        <v>7.2793668900270891E-3</v>
      </c>
      <c r="GI11" s="2">
        <f t="shared" ca="1" si="11"/>
        <v>7.6024133201938963E-3</v>
      </c>
      <c r="GJ11" s="2">
        <f t="shared" ca="1" si="11"/>
        <v>7.9408654309320505E-3</v>
      </c>
      <c r="GK11" s="2">
        <f t="shared" ca="1" si="11"/>
        <v>8.2912203082199463E-3</v>
      </c>
      <c r="GL11" s="2">
        <f t="shared" ca="1" si="11"/>
        <v>8.6496710448356346E-3</v>
      </c>
      <c r="GM11" s="2">
        <f t="shared" ca="1" si="7"/>
        <v>9.0121493698489957E-3</v>
      </c>
      <c r="GN11" s="2">
        <f t="shared" ca="1" si="7"/>
        <v>9.3743815185184879E-3</v>
      </c>
      <c r="GO11" s="2">
        <f t="shared" ca="1" si="7"/>
        <v>9.7319557349626086E-3</v>
      </c>
      <c r="GP11" s="2">
        <f t="shared" ca="1" si="7"/>
        <v>1.0080398881916886E-2</v>
      </c>
      <c r="GQ11" s="2">
        <f t="shared" ca="1" si="7"/>
        <v>1.0415258917373259E-2</v>
      </c>
      <c r="GR11" s="2">
        <f t="shared" ca="1" si="7"/>
        <v>1.0732189575160134E-2</v>
      </c>
      <c r="GS11" s="2">
        <f t="shared" ca="1" si="7"/>
        <v>1.1027033500924332E-2</v>
      </c>
      <c r="GT11" s="2">
        <f t="shared" ca="1" si="7"/>
        <v>1.1295900341255468E-2</v>
      </c>
      <c r="GU11" s="2">
        <f t="shared" ca="1" si="7"/>
        <v>1.1535236809658124E-2</v>
      </c>
      <c r="GV11" s="2">
        <f t="shared" ca="1" si="7"/>
        <v>1.1741886472934258E-2</v>
      </c>
      <c r="GW11" s="2">
        <f t="shared" ca="1" si="7"/>
        <v>1.1913137814316079E-2</v>
      </c>
      <c r="GX11" s="2">
        <f t="shared" ca="1" si="7"/>
        <v>1.2046759937565132E-2</v>
      </c>
      <c r="GY11" s="2">
        <f t="shared" ca="1" si="7"/>
        <v>1.2141025998696195E-2</v>
      </c>
      <c r="GZ11" s="2">
        <f t="shared" ca="1" si="7"/>
        <v>1.2194725033716486E-2</v>
      </c>
      <c r="HA11" s="2">
        <f t="shared" ca="1" si="7"/>
        <v>1.2207163263587506E-2</v>
      </c>
      <c r="HB11" s="2">
        <f t="shared" ca="1" si="7"/>
        <v>1.2178156197526208E-2</v>
      </c>
      <c r="HC11" s="2">
        <f t="shared" ca="1" si="12"/>
        <v>1.2108012937443366E-2</v>
      </c>
      <c r="HD11" s="2">
        <f t="shared" ca="1" si="12"/>
        <v>1.1997514036780167E-2</v>
      </c>
      <c r="HE11" s="2">
        <f t="shared" ca="1" si="12"/>
        <v>1.184788411980435E-2</v>
      </c>
      <c r="HF11" s="2">
        <f t="shared" ca="1" si="12"/>
        <v>1.1660760258157758E-2</v>
      </c>
      <c r="HG11" s="2">
        <f t="shared" ca="1" si="12"/>
        <v>1.1438156864680414E-2</v>
      </c>
      <c r="HH11" s="2">
        <f t="shared" ca="1" si="12"/>
        <v>1.1182427631996242E-2</v>
      </c>
      <c r="HI11" s="2">
        <f t="shared" ca="1" si="12"/>
        <v>1.08962248428787E-2</v>
      </c>
      <c r="HJ11" s="2">
        <f t="shared" ca="1" si="12"/>
        <v>1.0582456234269906E-2</v>
      </c>
      <c r="HK11" s="2">
        <f t="shared" ca="1" si="12"/>
        <v>1.0244239524816736E-2</v>
      </c>
      <c r="HL11" s="2">
        <f t="shared" ca="1" si="12"/>
        <v>9.8848547280655855E-3</v>
      </c>
      <c r="HM11" s="2">
        <f t="shared" ca="1" si="12"/>
        <v>9.5076944728850234E-3</v>
      </c>
      <c r="HN11" s="2">
        <f t="shared" ca="1" si="12"/>
        <v>9.1162127320613268E-3</v>
      </c>
      <c r="HO11" s="2">
        <f t="shared" ca="1" si="12"/>
        <v>8.7138726007325099E-3</v>
      </c>
      <c r="HP11" s="2">
        <f t="shared" ca="1" si="12"/>
        <v>8.3040940382760262E-3</v>
      </c>
      <c r="HQ11" s="2">
        <f t="shared" ca="1" si="12"/>
        <v>7.8902027507398061E-3</v>
      </c>
      <c r="HR11" s="2">
        <f t="shared" ca="1" si="12"/>
        <v>7.4753816010925643E-3</v>
      </c>
      <c r="HS11" s="2">
        <f t="shared" ca="1" si="12"/>
        <v>7.0626260484277182E-3</v>
      </c>
      <c r="HT11" s="2">
        <f t="shared" ca="1" si="12"/>
        <v>6.6547051017492804E-3</v>
      </c>
      <c r="HU11" s="2">
        <f t="shared" ca="1" si="12"/>
        <v>6.2541291137190912E-3</v>
      </c>
      <c r="HV11" s="2">
        <f t="shared" ca="1" si="12"/>
        <v>5.863125441824258E-3</v>
      </c>
      <c r="HW11" s="2">
        <f t="shared" ca="1" si="12"/>
        <v>5.483622598455762E-3</v>
      </c>
      <c r="HX11" s="2">
        <f t="shared" ca="1" si="12"/>
        <v>5.1172430444589171E-3</v>
      </c>
      <c r="HY11" s="2">
        <f t="shared" ca="1" si="12"/>
        <v>4.7653043082739816E-3</v>
      </c>
      <c r="HZ11" s="2">
        <f t="shared" ca="1" si="12"/>
        <v>4.4288276880696479E-3</v>
      </c>
      <c r="IA11" s="2">
        <f t="shared" ca="1" si="12"/>
        <v>4.1085534591229385E-3</v>
      </c>
      <c r="IB11" s="2">
        <f t="shared" ca="1" si="12"/>
        <v>3.8049612878990691E-3</v>
      </c>
      <c r="IC11" s="2">
        <f t="shared" ca="1" si="12"/>
        <v>3.5182944542218025E-3</v>
      </c>
      <c r="ID11" s="2">
        <f t="shared" ca="1" si="12"/>
        <v>3.2485864940118682E-3</v>
      </c>
      <c r="IE11" s="2">
        <f t="shared" ca="1" si="12"/>
        <v>2.9956889765249701E-3</v>
      </c>
      <c r="IF11" s="2">
        <f t="shared" ca="1" si="12"/>
        <v>2.759299295391926E-3</v>
      </c>
      <c r="IG11" s="2">
        <f t="shared" ca="1" si="12"/>
        <v>2.5389875549130894E-3</v>
      </c>
      <c r="IH11" s="2">
        <f t="shared" ca="1" si="12"/>
        <v>2.3342218478215821E-3</v>
      </c>
      <c r="II11" s="2">
        <f t="shared" ca="1" si="12"/>
        <v>2.1443914290267233E-3</v>
      </c>
      <c r="IJ11" s="2">
        <f t="shared" ca="1" si="12"/>
        <v>1.9688274784177185E-3</v>
      </c>
      <c r="IK11" s="2">
        <f t="shared" ca="1" si="12"/>
        <v>1.8068213069055874E-3</v>
      </c>
      <c r="IL11" s="2">
        <f t="shared" ca="1" si="12"/>
        <v>1.6576399903750791E-3</v>
      </c>
      <c r="IM11" s="2">
        <f t="shared" ca="1" si="12"/>
        <v>1.5205395164130688E-3</v>
      </c>
      <c r="IN11" s="2">
        <f t="shared" ca="1" si="12"/>
        <v>1.3947756011441126E-3</v>
      </c>
      <c r="IO11" s="2">
        <f t="shared" ca="1" si="12"/>
        <v>1.2796123820440304E-3</v>
      </c>
      <c r="IP11" s="2">
        <f t="shared" ca="1" si="12"/>
        <v>1.1743292214579744E-3</v>
      </c>
      <c r="IQ11" s="2">
        <f t="shared" ca="1" si="12"/>
        <v>1.078225868820569E-3</v>
      </c>
      <c r="IR11" s="2">
        <f t="shared" ca="1" si="12"/>
        <v>9.9062623086540501E-4</v>
      </c>
      <c r="IS11" s="2">
        <f t="shared" ca="1" si="12"/>
        <v>9.1088099134969567E-4</v>
      </c>
      <c r="IT11" s="2">
        <f t="shared" ca="1" si="12"/>
        <v>8.3836930723655081E-4</v>
      </c>
      <c r="IU11" s="2">
        <f t="shared" ca="1" si="12"/>
        <v>7.7249978848767051E-4</v>
      </c>
      <c r="IV11" s="2">
        <f t="shared" ca="1" si="12"/>
        <v>7.1271094479595715E-4</v>
      </c>
      <c r="IW11" s="2">
        <f t="shared" ca="1" si="12"/>
        <v>6.5847125567934303E-4</v>
      </c>
      <c r="IX11" s="2">
        <f t="shared" ca="1" si="12"/>
        <v>6.0927899131348745E-4</v>
      </c>
      <c r="IY11" s="2">
        <f t="shared" ca="1" si="8"/>
        <v>5.6466188143229081E-4</v>
      </c>
      <c r="IZ11" s="2">
        <f t="shared" ca="1" si="4"/>
        <v>5.2417669996901212E-4</v>
      </c>
      <c r="JA11" s="2">
        <f t="shared" ca="1" si="4"/>
        <v>4.8740880546952489E-4</v>
      </c>
      <c r="JB11" s="2">
        <f t="shared" ca="1" si="4"/>
        <v>4.5397165335615207E-4</v>
      </c>
      <c r="JC11" s="2">
        <f t="shared" ca="1" si="4"/>
        <v>4.2350627731420343E-4</v>
      </c>
      <c r="JD11" s="2">
        <f t="shared" ca="1" si="4"/>
        <v>3.956807243781919E-4</v>
      </c>
      <c r="JE11" s="2">
        <f t="shared" ca="1" si="4"/>
        <v>3.701894219774804E-4</v>
      </c>
      <c r="JF11" s="2">
        <f t="shared" ca="1" si="4"/>
        <v>3.4675245477241697E-4</v>
      </c>
      <c r="JG11" s="2">
        <f t="shared" ca="1" si="4"/>
        <v>3.2511473343221485E-4</v>
      </c>
      <c r="JH11" s="2">
        <f t="shared" ca="1" si="4"/>
        <v>3.0504504501977441E-4</v>
      </c>
      <c r="JI11" s="2">
        <f t="shared" ca="1" si="4"/>
        <v>2.8633498367754357E-4</v>
      </c>
      <c r="JJ11" s="2">
        <f t="shared" ca="1" si="4"/>
        <v>2.687977693212227E-4</v>
      </c>
      <c r="JK11" s="2">
        <f t="shared" ca="1" si="4"/>
        <v>2.5226696985469153E-4</v>
      </c>
      <c r="JL11" s="2">
        <f t="shared" ca="1" si="4"/>
        <v>2.3659514826316068E-4</v>
      </c>
      <c r="JM11" s="2">
        <f t="shared" ca="1" si="4"/>
        <v>2.2165245949596138E-4</v>
      </c>
      <c r="JN11" s="2">
        <f t="shared" ca="1" si="4"/>
        <v>2.0732522334938883E-4</v>
      </c>
      <c r="JO11" s="2">
        <f t="shared" ca="1" si="4"/>
        <v>1.9351449889226099E-4</v>
      </c>
      <c r="JP11" s="2">
        <f t="shared" ca="1" si="4"/>
        <v>1.8013468377515453E-4</v>
      </c>
      <c r="JQ11" s="2">
        <f t="shared" ca="1" si="4"/>
        <v>1.6711215850957411E-4</v>
      </c>
      <c r="JR11" s="2">
        <f t="shared" ca="1" si="4"/>
        <v>1.5438399195348871E-4</v>
      </c>
      <c r="JS11" s="2">
        <f t="shared" ca="1" si="4"/>
        <v>1.4189672018519059E-4</v>
      </c>
      <c r="JT11" s="2">
        <f t="shared" ca="1" si="4"/>
        <v>1.2960520699046481E-4</v>
      </c>
      <c r="JU11" s="2">
        <f t="shared" ca="1" si="4"/>
        <v>1.1747159053933267E-4</v>
      </c>
      <c r="JV11" s="2">
        <f t="shared" ca="1" si="4"/>
        <v>1.0546431761580774E-4</v>
      </c>
      <c r="JW11" s="2">
        <f t="shared" ca="1" si="4"/>
        <v>9.3557264046232184E-5</v>
      </c>
      <c r="JX11" s="2">
        <f t="shared" ca="1" si="4"/>
        <v>8.1728937755774401E-5</v>
      </c>
      <c r="JY11" s="2">
        <f t="shared" ca="1" si="4"/>
        <v>6.9961759139230457E-5</v>
      </c>
      <c r="JZ11" s="2">
        <f t="shared" ca="1" si="4"/>
        <v>5.8241412109486605E-5</v>
      </c>
      <c r="KA11" s="2">
        <f t="shared" ca="1" si="4"/>
        <v>4.6556258221376125E-5</v>
      </c>
      <c r="KB11" s="2">
        <f t="shared" ca="1" si="4"/>
        <v>3.4896805593329024E-5</v>
      </c>
      <c r="KC11" s="2">
        <f t="shared" ca="1" si="4"/>
        <v>2.3255223899645962E-5</v>
      </c>
      <c r="KD11" s="2">
        <f t="shared" ca="1" si="4"/>
        <v>1.1624896424018392E-5</v>
      </c>
      <c r="KE11" s="5">
        <v>0</v>
      </c>
    </row>
    <row r="12" spans="1:291" x14ac:dyDescent="0.3">
      <c r="A12" s="2">
        <v>9</v>
      </c>
      <c r="B12" s="2">
        <v>0.28125</v>
      </c>
      <c r="C12" s="5">
        <v>0</v>
      </c>
      <c r="D12" s="2">
        <f t="shared" ca="1" si="9"/>
        <v>1.1654461860722374E-7</v>
      </c>
      <c r="E12" s="2">
        <f t="shared" ca="1" si="9"/>
        <v>2.3333525446826611E-7</v>
      </c>
      <c r="F12" s="2">
        <f t="shared" ca="1" si="9"/>
        <v>3.5062283514643247E-7</v>
      </c>
      <c r="G12" s="2">
        <f t="shared" ref="G12:BN16" ca="1" si="13">0.25*(H12+G13+F12+G11)</f>
        <v>4.6866820550951046E-7</v>
      </c>
      <c r="H12" s="2">
        <f t="shared" ca="1" si="13"/>
        <v>5.877473283352288E-7</v>
      </c>
      <c r="I12" s="2">
        <f t="shared" ca="1" si="13"/>
        <v>7.0815677584391074E-7</v>
      </c>
      <c r="J12" s="2">
        <f t="shared" ca="1" si="13"/>
        <v>8.3021960984313807E-7</v>
      </c>
      <c r="K12" s="2">
        <f t="shared" ca="1" si="13"/>
        <v>9.5429174824556443E-7</v>
      </c>
      <c r="L12" s="2">
        <f t="shared" ca="1" si="13"/>
        <v>1.0807689151423321E-6</v>
      </c>
      <c r="M12" s="2">
        <f t="shared" ca="1" si="13"/>
        <v>1.2100942699209471E-6</v>
      </c>
      <c r="N12" s="2">
        <f t="shared" ca="1" si="13"/>
        <v>1.34276680755451E-6</v>
      </c>
      <c r="O12" s="2">
        <f t="shared" ca="1" si="13"/>
        <v>1.4793506165231904E-6</v>
      </c>
      <c r="P12" s="2">
        <f t="shared" ca="1" si="13"/>
        <v>1.6204850721651086E-6</v>
      </c>
      <c r="Q12" s="2">
        <f t="shared" ca="1" si="13"/>
        <v>1.7668960308836726E-6</v>
      </c>
      <c r="R12" s="2">
        <f t="shared" ca="1" si="13"/>
        <v>1.919408073906034E-6</v>
      </c>
      <c r="S12" s="2">
        <f t="shared" ca="1" si="13"/>
        <v>2.0789578276879279E-6</v>
      </c>
      <c r="T12" s="2">
        <f t="shared" ca="1" si="13"/>
        <v>2.2466083613727732E-6</v>
      </c>
      <c r="U12" s="2">
        <f t="shared" ca="1" si="13"/>
        <v>2.4235646301659238E-6</v>
      </c>
      <c r="V12" s="2">
        <f t="shared" ca="1" si="13"/>
        <v>2.611189897945463E-6</v>
      </c>
      <c r="W12" s="2">
        <f t="shared" ca="1" si="13"/>
        <v>2.8110230345957646E-6</v>
      </c>
      <c r="X12" s="2">
        <f t="shared" ca="1" si="13"/>
        <v>3.0247965461000149E-6</v>
      </c>
      <c r="Y12" s="2">
        <f t="shared" ca="1" si="13"/>
        <v>3.2544551620873284E-6</v>
      </c>
      <c r="Z12" s="2">
        <f t="shared" ca="1" si="13"/>
        <v>3.5021747809578694E-6</v>
      </c>
      <c r="AA12" s="2">
        <f t="shared" ca="1" si="13"/>
        <v>3.7703815621399817E-6</v>
      </c>
      <c r="AB12" s="2">
        <f t="shared" ca="1" si="13"/>
        <v>4.0617709636022705E-6</v>
      </c>
      <c r="AC12" s="2">
        <f t="shared" ca="1" si="13"/>
        <v>4.3793265544794403E-6</v>
      </c>
      <c r="AD12" s="2">
        <f t="shared" ca="1" si="13"/>
        <v>4.7263384892258471E-6</v>
      </c>
      <c r="AE12" s="2">
        <f t="shared" ca="1" si="13"/>
        <v>5.106421609030416E-6</v>
      </c>
      <c r="AF12" s="2">
        <f t="shared" ca="1" si="13"/>
        <v>5.5235332314907824E-6</v>
      </c>
      <c r="AG12" s="2">
        <f t="shared" ca="1" si="13"/>
        <v>5.9819907888106373E-6</v>
      </c>
      <c r="AH12" s="2">
        <f t="shared" ca="1" si="13"/>
        <v>6.4864895617285078E-6</v>
      </c>
      <c r="AI12" s="2">
        <f t="shared" ca="1" si="13"/>
        <v>7.0421208123367587E-6</v>
      </c>
      <c r="AJ12" s="2">
        <f t="shared" ca="1" si="13"/>
        <v>7.6543906260102622E-6</v>
      </c>
      <c r="AK12" s="2">
        <f t="shared" ca="1" si="13"/>
        <v>8.3292397172598136E-6</v>
      </c>
      <c r="AL12" s="2">
        <f t="shared" ca="1" si="13"/>
        <v>9.0730643301571572E-6</v>
      </c>
      <c r="AM12" s="2">
        <f t="shared" ca="1" si="13"/>
        <v>9.8927381733952421E-6</v>
      </c>
      <c r="AN12" s="2">
        <f t="shared" ca="1" si="13"/>
        <v>1.0795635083308405E-5</v>
      </c>
      <c r="AO12" s="2">
        <f t="shared" ca="1" si="13"/>
        <v>1.1789651820846591E-5</v>
      </c>
      <c r="AP12" s="2">
        <f t="shared" ca="1" si="13"/>
        <v>1.2883230097907711E-5</v>
      </c>
      <c r="AQ12" s="2">
        <f t="shared" ca="1" si="13"/>
        <v>1.4085376610433076E-5</v>
      </c>
      <c r="AR12" s="2">
        <f t="shared" ca="1" si="13"/>
        <v>1.5405679542664251E-5</v>
      </c>
      <c r="AS12" s="2">
        <f t="shared" ca="1" si="13"/>
        <v>1.6854319707658434E-5</v>
      </c>
      <c r="AT12" s="2">
        <f t="shared" ca="1" si="13"/>
        <v>1.8442074209951136E-5</v>
      </c>
      <c r="AU12" s="2">
        <f t="shared" ca="1" si="13"/>
        <v>2.0180310263668856E-5</v>
      </c>
      <c r="AV12" s="2">
        <f t="shared" ca="1" si="13"/>
        <v>2.2080966583053606E-5</v>
      </c>
      <c r="AW12" s="2">
        <f t="shared" ca="1" si="13"/>
        <v>2.4156519597866768E-5</v>
      </c>
      <c r="AX12" s="2">
        <f t="shared" ca="1" si="13"/>
        <v>2.6419931657469195E-5</v>
      </c>
      <c r="AY12" s="2">
        <f t="shared" ca="1" si="13"/>
        <v>2.8884578408461958E-5</v>
      </c>
      <c r="AZ12" s="2">
        <f t="shared" ca="1" si="13"/>
        <v>3.1564152705968216E-5</v>
      </c>
      <c r="BA12" s="2">
        <f t="shared" ca="1" si="13"/>
        <v>3.4472542801639402E-5</v>
      </c>
      <c r="BB12" s="2">
        <f t="shared" ca="1" si="13"/>
        <v>3.762368320223368E-5</v>
      </c>
      <c r="BC12" s="2">
        <f t="shared" ca="1" si="13"/>
        <v>4.1031377571618245E-5</v>
      </c>
      <c r="BD12" s="2">
        <f t="shared" ca="1" si="13"/>
        <v>4.4709094408338191E-5</v>
      </c>
      <c r="BE12" s="2">
        <f t="shared" ca="1" si="13"/>
        <v>4.8669738001612198E-5</v>
      </c>
      <c r="BF12" s="2">
        <f t="shared" ca="1" si="13"/>
        <v>5.2925399345297796E-5</v>
      </c>
      <c r="BG12" s="2">
        <f t="shared" ca="1" si="13"/>
        <v>5.7487094212462715E-5</v>
      </c>
      <c r="BH12" s="2">
        <f t="shared" ca="1" si="13"/>
        <v>6.2364498332697699E-5</v>
      </c>
      <c r="BI12" s="2">
        <f t="shared" ca="1" si="13"/>
        <v>6.7565692359235178E-5</v>
      </c>
      <c r="BJ12" s="2">
        <f t="shared" ca="1" si="13"/>
        <v>7.3096931772852254E-5</v>
      </c>
      <c r="BK12" s="2">
        <f t="shared" ca="1" si="13"/>
        <v>7.896245869455915E-5</v>
      </c>
      <c r="BL12" s="2">
        <f t="shared" ca="1" si="13"/>
        <v>8.5164373403102858E-5</v>
      </c>
      <c r="BM12" s="2">
        <f t="shared" ca="1" si="13"/>
        <v>9.1702582860022302E-5</v>
      </c>
      <c r="BN12" s="2">
        <f t="shared" ca="1" si="13"/>
        <v>9.8574841548149371E-5</v>
      </c>
      <c r="BO12" s="2">
        <f t="shared" ca="1" si="5"/>
        <v>1.057768964496352E-4</v>
      </c>
      <c r="BP12" s="2">
        <f t="shared" ca="1" si="5"/>
        <v>1.133027433022177E-4</v>
      </c>
      <c r="BQ12" s="2">
        <f t="shared" ca="1" si="5"/>
        <v>1.2114499590252123E-4</v>
      </c>
      <c r="BR12" s="2">
        <f t="shared" ca="1" si="5"/>
        <v>1.2929536487536237E-4</v>
      </c>
      <c r="BS12" s="2">
        <f t="shared" ca="1" si="5"/>
        <v>1.3774523774848151E-4</v>
      </c>
      <c r="BT12" s="2">
        <f t="shared" ca="1" si="5"/>
        <v>1.4648634900397847E-4</v>
      </c>
      <c r="BU12" s="2">
        <f t="shared" ca="1" si="5"/>
        <v>1.5551152741647263E-4</v>
      </c>
      <c r="BV12" s="2">
        <f t="shared" ca="1" si="5"/>
        <v>1.6481550850791699E-4</v>
      </c>
      <c r="BW12" s="2">
        <f t="shared" ca="1" si="5"/>
        <v>1.7439580210766386E-4</v>
      </c>
      <c r="BX12" s="2">
        <f t="shared" ca="1" si="5"/>
        <v>1.8425360831926828E-4</v>
      </c>
      <c r="BY12" s="2">
        <f t="shared" ca="1" si="5"/>
        <v>1.9439477904964144E-4</v>
      </c>
      <c r="BZ12" s="2">
        <f t="shared" ca="1" si="5"/>
        <v>2.0483082602639562E-4</v>
      </c>
      <c r="CA12" s="2">
        <f t="shared" ca="1" si="5"/>
        <v>2.1557997936922377E-4</v>
      </c>
      <c r="CB12" s="2">
        <f t="shared" ca="1" si="5"/>
        <v>2.2666830287628356E-4</v>
      </c>
      <c r="CC12" s="2">
        <f t="shared" ca="1" si="5"/>
        <v>2.3813087297047615E-4</v>
      </c>
      <c r="CD12" s="2">
        <f t="shared" ca="1" si="5"/>
        <v>2.5001302759661905E-4</v>
      </c>
      <c r="CE12" s="2">
        <f t="shared" ca="1" si="10"/>
        <v>2.623716892619977E-4</v>
      </c>
      <c r="CF12" s="2">
        <f t="shared" ca="1" si="10"/>
        <v>2.7527676296361983E-4</v>
      </c>
      <c r="CG12" s="2">
        <f t="shared" ca="1" si="10"/>
        <v>2.888126051301393E-4</v>
      </c>
      <c r="CH12" s="2">
        <f t="shared" ca="1" si="10"/>
        <v>3.0307955420083219E-4</v>
      </c>
      <c r="CI12" s="2">
        <f t="shared" ca="1" si="10"/>
        <v>3.1819550744591055E-4</v>
      </c>
      <c r="CJ12" s="2">
        <f t="shared" ca="1" si="10"/>
        <v>3.3429752259411805E-4</v>
      </c>
      <c r="CK12" s="2">
        <f t="shared" ca="1" si="10"/>
        <v>3.5154341738720553E-4</v>
      </c>
      <c r="CL12" s="2">
        <f t="shared" ca="1" si="10"/>
        <v>3.7011333604428407E-4</v>
      </c>
      <c r="CM12" s="2">
        <f t="shared" ca="1" si="10"/>
        <v>3.9021124956807401E-4</v>
      </c>
      <c r="CN12" s="2">
        <f t="shared" ca="1" si="10"/>
        <v>4.1206635760312874E-4</v>
      </c>
      <c r="CO12" s="2">
        <f t="shared" ca="1" si="10"/>
        <v>4.3593436373720216E-4</v>
      </c>
      <c r="CP12" s="2">
        <f t="shared" ca="1" si="10"/>
        <v>4.6209860395243438E-4</v>
      </c>
      <c r="CQ12" s="2">
        <f t="shared" ca="1" si="10"/>
        <v>4.9087101909031899E-4</v>
      </c>
      <c r="CR12" s="2">
        <f t="shared" ca="1" si="10"/>
        <v>5.2259297573442945E-4</v>
      </c>
      <c r="CS12" s="2">
        <f t="shared" ca="1" si="10"/>
        <v>5.5763595416861544E-4</v>
      </c>
      <c r="CT12" s="2">
        <f t="shared" ca="1" si="10"/>
        <v>5.9640213476777192E-4</v>
      </c>
      <c r="CU12" s="2">
        <f t="shared" ca="1" si="10"/>
        <v>6.3932492274749401E-4</v>
      </c>
      <c r="CV12" s="2">
        <f t="shared" ca="1" si="10"/>
        <v>6.8686945319657174E-4</v>
      </c>
      <c r="CW12" s="2">
        <f t="shared" ca="1" si="10"/>
        <v>7.3953311193316327E-4</v>
      </c>
      <c r="CX12" s="2">
        <f t="shared" ca="1" si="10"/>
        <v>7.9784609219502403E-4</v>
      </c>
      <c r="CY12" s="2">
        <f t="shared" ca="1" si="10"/>
        <v>8.6237198295575814E-4</v>
      </c>
      <c r="CZ12" s="2">
        <f t="shared" ca="1" si="10"/>
        <v>9.3370835332191936E-4</v>
      </c>
      <c r="DA12" s="2">
        <f t="shared" ca="1" si="10"/>
        <v>1.0124872613085773E-3</v>
      </c>
      <c r="DB12" s="2">
        <f t="shared" ca="1" si="10"/>
        <v>1.0993755768302883E-3</v>
      </c>
      <c r="DC12" s="2">
        <f t="shared" ca="1" si="10"/>
        <v>1.1950749702440756E-3</v>
      </c>
      <c r="DD12" s="2">
        <f t="shared" ca="1" si="10"/>
        <v>1.3003213809606924E-3</v>
      </c>
      <c r="DE12" s="2">
        <f t="shared" ca="1" si="10"/>
        <v>1.4158837466246785E-3</v>
      </c>
      <c r="DF12" s="2">
        <f t="shared" ca="1" si="10"/>
        <v>1.5425617428512057E-3</v>
      </c>
      <c r="DG12" s="2">
        <f t="shared" ca="1" si="10"/>
        <v>1.6811822570889485E-3</v>
      </c>
      <c r="DH12" s="2">
        <f t="shared" ca="1" si="10"/>
        <v>1.8325942987139107E-3</v>
      </c>
      <c r="DI12" s="2">
        <f t="shared" ca="1" si="10"/>
        <v>1.9976620324435122E-3</v>
      </c>
      <c r="DJ12" s="2">
        <f t="shared" ca="1" si="10"/>
        <v>2.177255616013713E-3</v>
      </c>
      <c r="DK12" s="2">
        <f t="shared" ca="1" si="10"/>
        <v>2.3722395293155865E-3</v>
      </c>
      <c r="DL12" s="2">
        <f t="shared" ca="1" si="10"/>
        <v>2.5834581055258297E-3</v>
      </c>
      <c r="DM12" s="2">
        <f t="shared" ca="1" si="10"/>
        <v>2.8117180208881813E-3</v>
      </c>
      <c r="DN12" s="2">
        <f t="shared" ca="1" si="10"/>
        <v>3.0577675750550429E-3</v>
      </c>
      <c r="DO12" s="2">
        <f t="shared" ca="1" si="10"/>
        <v>3.3222727046072244E-3</v>
      </c>
      <c r="DP12" s="2">
        <f t="shared" ca="1" si="10"/>
        <v>3.6057898238232183E-3</v>
      </c>
      <c r="DQ12" s="2">
        <f t="shared" ca="1" si="10"/>
        <v>3.9087357818165212E-3</v>
      </c>
      <c r="DR12" s="2">
        <f t="shared" ca="1" si="10"/>
        <v>4.2313554624643221E-3</v>
      </c>
      <c r="DS12" s="2">
        <f t="shared" ca="1" si="10"/>
        <v>4.5736878256680755E-3</v>
      </c>
      <c r="DT12" s="2">
        <f t="shared" ca="1" si="10"/>
        <v>4.9355314800878505E-3</v>
      </c>
      <c r="DU12" s="2">
        <f t="shared" ca="1" si="10"/>
        <v>5.3164111642704202E-3</v>
      </c>
      <c r="DV12" s="2">
        <f t="shared" ca="1" si="10"/>
        <v>5.7155467620267067E-3</v>
      </c>
      <c r="DW12" s="2">
        <f t="shared" ca="1" si="10"/>
        <v>6.1318266496236977E-3</v>
      </c>
      <c r="DX12" s="2">
        <f t="shared" ca="1" si="10"/>
        <v>6.5637872260170252E-3</v>
      </c>
      <c r="DY12" s="2">
        <f t="shared" ca="1" si="10"/>
        <v>7.009600378139364E-3</v>
      </c>
      <c r="DZ12" s="2">
        <f t="shared" ca="1" si="10"/>
        <v>7.4670703613280605E-3</v>
      </c>
      <c r="EA12" s="2">
        <f t="shared" ca="1" si="6"/>
        <v>7.9336411339401471E-3</v>
      </c>
      <c r="EB12" s="2">
        <f t="shared" ca="1" si="6"/>
        <v>8.4064146073551966E-3</v>
      </c>
      <c r="EC12" s="2">
        <f t="shared" ca="1" si="6"/>
        <v>8.8821796180636667E-3</v>
      </c>
      <c r="ED12" s="2">
        <f t="shared" ca="1" si="6"/>
        <v>9.3574507771533224E-3</v>
      </c>
      <c r="EE12" s="2">
        <f t="shared" ca="1" si="6"/>
        <v>9.8285157889227495E-3</v>
      </c>
      <c r="EF12" s="2">
        <f t="shared" ca="1" si="6"/>
        <v>1.0291489426652589E-2</v>
      </c>
      <c r="EG12" s="2">
        <f t="shared" ca="1" si="6"/>
        <v>1.07423721540971E-2</v>
      </c>
      <c r="EH12" s="2">
        <f t="shared" ca="1" si="6"/>
        <v>1.1177111394477211E-2</v>
      </c>
      <c r="EI12" s="2">
        <f t="shared" ca="1" si="6"/>
        <v>1.1591663648110633E-2</v>
      </c>
      <c r="EJ12" s="2">
        <f t="shared" ca="1" si="6"/>
        <v>1.1982055992474587E-2</v>
      </c>
      <c r="EK12" s="2">
        <f t="shared" ca="1" si="6"/>
        <v>1.2344445898385768E-2</v>
      </c>
      <c r="EL12" s="2">
        <f t="shared" ca="1" si="6"/>
        <v>1.2675178696979362E-2</v>
      </c>
      <c r="EM12" s="2">
        <f t="shared" ca="1" si="6"/>
        <v>1.2970842378314485E-2</v>
      </c>
      <c r="EN12" s="2">
        <f t="shared" ca="1" si="6"/>
        <v>1.322831965370555E-2</v>
      </c>
      <c r="EO12" s="2">
        <f t="shared" ca="1" si="6"/>
        <v>1.3444837347723256E-2</v>
      </c>
      <c r="EP12" s="2">
        <f t="shared" ca="1" si="6"/>
        <v>1.3618013195637359E-2</v>
      </c>
      <c r="EQ12" s="2">
        <f t="shared" ca="1" si="11"/>
        <v>1.3745900014260775E-2</v>
      </c>
      <c r="ER12" s="2">
        <f t="shared" ca="1" si="11"/>
        <v>1.3827027004868833E-2</v>
      </c>
      <c r="ES12" s="2">
        <f t="shared" ca="1" si="11"/>
        <v>1.3860437659600303E-2</v>
      </c>
      <c r="ET12" s="2">
        <f t="shared" ca="1" si="11"/>
        <v>1.3845723406888628E-2</v>
      </c>
      <c r="EU12" s="2">
        <f t="shared" ca="1" si="11"/>
        <v>1.3783051781810433E-2</v>
      </c>
      <c r="EV12" s="2">
        <f t="shared" ca="1" si="11"/>
        <v>1.3673187583906518E-2</v>
      </c>
      <c r="EW12" s="2">
        <f t="shared" ca="1" si="11"/>
        <v>1.3517505233189338E-2</v>
      </c>
      <c r="EX12" s="2">
        <f t="shared" ca="1" si="11"/>
        <v>1.3317990403464836E-2</v>
      </c>
      <c r="EY12" s="2">
        <f t="shared" ca="1" si="11"/>
        <v>1.3077229049786749E-2</v>
      </c>
      <c r="EZ12" s="2">
        <f t="shared" ca="1" si="11"/>
        <v>1.2798382197259399E-2</v>
      </c>
      <c r="FA12" s="2">
        <f t="shared" ca="1" si="11"/>
        <v>1.2485145350943921E-2</v>
      </c>
      <c r="FB12" s="2">
        <f t="shared" ca="1" si="11"/>
        <v>1.2141692126572514E-2</v>
      </c>
      <c r="FC12" s="2">
        <f t="shared" ca="1" si="11"/>
        <v>1.1772602660215157E-2</v>
      </c>
      <c r="FD12" s="2">
        <f t="shared" ca="1" si="11"/>
        <v>1.1382778461990675E-2</v>
      </c>
      <c r="FE12" s="2">
        <f t="shared" ca="1" si="11"/>
        <v>1.0977346523222227E-2</v>
      </c>
      <c r="FF12" s="2">
        <f t="shared" ca="1" si="11"/>
        <v>1.056155652559298E-2</v>
      </c>
      <c r="FG12" s="2">
        <f t="shared" ca="1" si="11"/>
        <v>1.0140675781712275E-2</v>
      </c>
      <c r="FH12" s="2">
        <f t="shared" ca="1" si="11"/>
        <v>9.7198869243938935E-3</v>
      </c>
      <c r="FI12" s="2">
        <f t="shared" ca="1" si="11"/>
        <v>9.304193271605218E-3</v>
      </c>
      <c r="FJ12" s="2">
        <f t="shared" ca="1" si="11"/>
        <v>8.8983362130201499E-3</v>
      </c>
      <c r="FK12" s="2">
        <f t="shared" ca="1" si="11"/>
        <v>8.5067279601787719E-3</v>
      </c>
      <c r="FL12" s="2">
        <f t="shared" ca="1" si="11"/>
        <v>8.1334017109448917E-3</v>
      </c>
      <c r="FM12" s="2">
        <f t="shared" ca="1" si="11"/>
        <v>7.7819798743200483E-3</v>
      </c>
      <c r="FN12" s="2">
        <f t="shared" ca="1" si="11"/>
        <v>7.4556596595761219E-3</v>
      </c>
      <c r="FO12" s="2">
        <f t="shared" ca="1" si="11"/>
        <v>7.157214198631745E-3</v>
      </c>
      <c r="FP12" s="2">
        <f t="shared" ca="1" si="11"/>
        <v>6.8890065348077498E-3</v>
      </c>
      <c r="FQ12" s="2">
        <f t="shared" ca="1" si="11"/>
        <v>6.6530133086835988E-3</v>
      </c>
      <c r="FR12" s="2">
        <f t="shared" ca="1" si="11"/>
        <v>6.4508547863051154E-3</v>
      </c>
      <c r="FS12" s="2">
        <f t="shared" ca="1" si="11"/>
        <v>6.2838279549914024E-3</v>
      </c>
      <c r="FT12" s="2">
        <f t="shared" ca="1" si="11"/>
        <v>6.1529396887840832E-3</v>
      </c>
      <c r="FU12" s="2">
        <f t="shared" ca="1" si="11"/>
        <v>6.0589373890230589E-3</v>
      </c>
      <c r="FV12" s="2">
        <f t="shared" ca="1" si="11"/>
        <v>6.0023349751869865E-3</v>
      </c>
      <c r="FW12" s="2">
        <f t="shared" ca="1" si="11"/>
        <v>5.983432592407926E-3</v>
      </c>
      <c r="FX12" s="2">
        <f t="shared" ca="1" si="11"/>
        <v>6.0023288879012598E-3</v>
      </c>
      <c r="FY12" s="2">
        <f t="shared" ca="1" si="11"/>
        <v>6.0589251778944246E-3</v>
      </c>
      <c r="FZ12" s="2">
        <f t="shared" ca="1" si="11"/>
        <v>6.152921280886633E-3</v>
      </c>
      <c r="GA12" s="2">
        <f t="shared" ca="1" si="11"/>
        <v>6.283803241408965E-3</v>
      </c>
      <c r="GB12" s="2">
        <f t="shared" ca="1" si="11"/>
        <v>6.4508236227021499E-3</v>
      </c>
      <c r="GC12" s="2">
        <f t="shared" ca="1" si="11"/>
        <v>6.6529755160703689E-3</v>
      </c>
      <c r="GD12" s="2">
        <f t="shared" ca="1" si="11"/>
        <v>6.888961900499058E-3</v>
      </c>
      <c r="GE12" s="2">
        <f t="shared" ca="1" si="11"/>
        <v>7.1571624773934164E-3</v>
      </c>
      <c r="GF12" s="2">
        <f t="shared" ca="1" si="11"/>
        <v>7.4556005749454122E-3</v>
      </c>
      <c r="GG12" s="2">
        <f t="shared" ca="1" si="11"/>
        <v>7.7819131200752654E-3</v>
      </c>
      <c r="GH12" s="2">
        <f t="shared" ca="1" si="11"/>
        <v>8.1333269526857963E-3</v>
      </c>
      <c r="GI12" s="2">
        <f t="shared" ca="1" si="11"/>
        <v>8.506644836963468E-3</v>
      </c>
      <c r="GJ12" s="2">
        <f t="shared" ca="1" si="11"/>
        <v>8.8982443389871487E-3</v>
      </c>
      <c r="GK12" s="2">
        <f t="shared" ca="1" si="11"/>
        <v>9.3040922374923209E-3</v>
      </c>
      <c r="GL12" s="2">
        <f t="shared" ca="1" si="11"/>
        <v>9.7197762988500917E-3</v>
      </c>
      <c r="GM12" s="2">
        <f t="shared" ca="1" si="7"/>
        <v>1.0140555112286398E-2</v>
      </c>
      <c r="GN12" s="2">
        <f t="shared" ca="1" si="7"/>
        <v>1.0561425339274493E-2</v>
      </c>
      <c r="GO12" s="2">
        <f t="shared" ca="1" si="7"/>
        <v>1.0977204326406205E-2</v>
      </c>
      <c r="GP12" s="2">
        <f t="shared" ca="1" si="7"/>
        <v>1.1382624739740438E-2</v>
      </c>
      <c r="GQ12" s="2">
        <f t="shared" ca="1" si="7"/>
        <v>1.1772436874701685E-2</v>
      </c>
      <c r="GR12" s="2">
        <f t="shared" ca="1" si="7"/>
        <v>1.2141513714578299E-2</v>
      </c>
      <c r="GS12" s="2">
        <f t="shared" ca="1" si="7"/>
        <v>1.2484953720328398E-2</v>
      </c>
      <c r="GT12" s="2">
        <f t="shared" ca="1" si="7"/>
        <v>1.2798176722291957E-2</v>
      </c>
      <c r="GU12" s="2">
        <f t="shared" ca="1" si="7"/>
        <v>1.3077009065259847E-2</v>
      </c>
      <c r="GV12" s="2">
        <f t="shared" ca="1" si="7"/>
        <v>1.3317755197502747E-2</v>
      </c>
      <c r="GW12" s="2">
        <f t="shared" ca="1" si="7"/>
        <v>1.3517254038667152E-2</v>
      </c>
      <c r="GX12" s="2">
        <f t="shared" ca="1" si="7"/>
        <v>1.36729195683891E-2</v>
      </c>
      <c r="GY12" s="2">
        <f t="shared" ca="1" si="7"/>
        <v>1.3782766035912867E-2</v>
      </c>
      <c r="GZ12" s="2">
        <f t="shared" ca="1" si="7"/>
        <v>1.3845418930949191E-2</v>
      </c>
      <c r="HA12" s="2">
        <f t="shared" ca="1" si="7"/>
        <v>1.3860113348545498E-2</v>
      </c>
      <c r="HB12" s="2">
        <f t="shared" ca="1" si="7"/>
        <v>1.3826681631138855E-2</v>
      </c>
      <c r="HC12" s="2">
        <f t="shared" ca="1" si="12"/>
        <v>1.3745532208654555E-2</v>
      </c>
      <c r="HD12" s="2">
        <f t="shared" ca="1" si="12"/>
        <v>1.3617621425930235E-2</v>
      </c>
      <c r="HE12" s="2">
        <f t="shared" ca="1" si="12"/>
        <v>1.3444419894908573E-2</v>
      </c>
      <c r="HF12" s="2">
        <f t="shared" ca="1" si="12"/>
        <v>1.3227874585715097E-2</v>
      </c>
      <c r="HG12" s="2">
        <f t="shared" ca="1" si="12"/>
        <v>1.2970367521082018E-2</v>
      </c>
      <c r="HH12" s="2">
        <f t="shared" ca="1" si="12"/>
        <v>1.2674671602726671E-2</v>
      </c>
      <c r="HI12" s="2">
        <f t="shared" ca="1" si="12"/>
        <v>1.2343903811031245E-2</v>
      </c>
      <c r="HJ12" s="2">
        <f t="shared" ca="1" si="12"/>
        <v>1.1981475810088623E-2</v>
      </c>
      <c r="HK12" s="2">
        <f t="shared" ca="1" si="12"/>
        <v>1.1591041882368343E-2</v>
      </c>
      <c r="HL12" s="2">
        <f t="shared" ca="1" si="12"/>
        <v>1.1176444127084149E-2</v>
      </c>
      <c r="HM12" s="2">
        <f t="shared" ca="1" si="12"/>
        <v>1.074165499018416E-2</v>
      </c>
      <c r="HN12" s="2">
        <f t="shared" ca="1" si="12"/>
        <v>1.0290717445148534E-2</v>
      </c>
      <c r="HO12" s="2">
        <f t="shared" ca="1" si="12"/>
        <v>9.8276834899135457E-3</v>
      </c>
      <c r="HP12" s="2">
        <f t="shared" ca="1" si="12"/>
        <v>9.3565520262240756E-3</v>
      </c>
      <c r="HQ12" s="2">
        <f t="shared" ca="1" si="12"/>
        <v>8.8812075875910508E-3</v>
      </c>
      <c r="HR12" s="2">
        <f t="shared" ca="1" si="12"/>
        <v>8.40536171467768E-3</v>
      </c>
      <c r="HS12" s="2">
        <f t="shared" ca="1" si="12"/>
        <v>7.9324989762845216E-3</v>
      </c>
      <c r="HT12" s="2">
        <f t="shared" ca="1" si="12"/>
        <v>7.4658296473210902E-3</v>
      </c>
      <c r="HU12" s="2">
        <f t="shared" ca="1" si="12"/>
        <v>7.0082508556919294E-3</v>
      </c>
      <c r="HV12" s="2">
        <f t="shared" ca="1" si="12"/>
        <v>6.5623176063450443E-3</v>
      </c>
      <c r="HW12" s="2">
        <f t="shared" ca="1" si="12"/>
        <v>6.130224527175163E-3</v>
      </c>
      <c r="HX12" s="2">
        <f t="shared" ca="1" si="12"/>
        <v>5.7137985301255224E-3</v>
      </c>
      <c r="HY12" s="2">
        <f t="shared" ca="1" si="12"/>
        <v>5.3145019263713487E-3</v>
      </c>
      <c r="HZ12" s="2">
        <f t="shared" ca="1" si="12"/>
        <v>4.9334449566662275E-3</v>
      </c>
      <c r="IA12" s="2">
        <f t="shared" ca="1" si="12"/>
        <v>4.5714062569440599E-3</v>
      </c>
      <c r="IB12" s="2">
        <f t="shared" ca="1" si="12"/>
        <v>4.2288595073837199E-3</v>
      </c>
      <c r="IC12" s="2">
        <f t="shared" ca="1" si="12"/>
        <v>3.9060044139767529E-3</v>
      </c>
      <c r="ID12" s="2">
        <f t="shared" ca="1" si="12"/>
        <v>3.6028002253410138E-3</v>
      </c>
      <c r="IE12" s="2">
        <f t="shared" ca="1" si="12"/>
        <v>3.3190001592704973E-3</v>
      </c>
      <c r="IF12" s="2">
        <f t="shared" ca="1" si="12"/>
        <v>3.0541853624800937E-3</v>
      </c>
      <c r="IG12" s="2">
        <f t="shared" ca="1" si="12"/>
        <v>2.8077973138077241E-3</v>
      </c>
      <c r="IH12" s="2">
        <f t="shared" ca="1" si="12"/>
        <v>2.5791678727526413E-3</v>
      </c>
      <c r="II12" s="2">
        <f t="shared" ca="1" si="12"/>
        <v>2.3675464473452688E-3</v>
      </c>
      <c r="IJ12" s="2">
        <f t="shared" ca="1" si="12"/>
        <v>2.172123992626152E-3</v>
      </c>
      <c r="IK12" s="2">
        <f t="shared" ca="1" si="12"/>
        <v>1.9920537460062656E-3</v>
      </c>
      <c r="IL12" s="2">
        <f t="shared" ca="1" si="12"/>
        <v>1.826468757143459E-3</v>
      </c>
      <c r="IM12" s="2">
        <f t="shared" ca="1" si="12"/>
        <v>1.6744963805401651E-3</v>
      </c>
      <c r="IN12" s="2">
        <f t="shared" ca="1" si="12"/>
        <v>1.5352699741266814E-3</v>
      </c>
      <c r="IO12" s="2">
        <f t="shared" ca="1" si="12"/>
        <v>1.4079380929643193E-3</v>
      </c>
      <c r="IP12" s="2">
        <f t="shared" ca="1" si="12"/>
        <v>1.2916714902299418E-3</v>
      </c>
      <c r="IQ12" s="2">
        <f t="shared" ca="1" si="12"/>
        <v>1.1856682435366548E-3</v>
      </c>
      <c r="IR12" s="2">
        <f t="shared" ca="1" si="12"/>
        <v>1.0891573181083314E-3</v>
      </c>
      <c r="IS12" s="2">
        <f t="shared" ca="1" si="12"/>
        <v>1.0014008629204807E-3</v>
      </c>
      <c r="IT12" s="2">
        <f t="shared" ca="1" si="12"/>
        <v>9.2169551411022113E-4</v>
      </c>
      <c r="IU12" s="2">
        <f t="shared" ca="1" si="12"/>
        <v>8.4937295328980532E-4</v>
      </c>
      <c r="IV12" s="2">
        <f t="shared" ca="1" si="12"/>
        <v>7.8379993778641217E-4</v>
      </c>
      <c r="IW12" s="2">
        <f t="shared" ca="1" si="12"/>
        <v>7.2437798591349039E-4</v>
      </c>
      <c r="IX12" s="2">
        <f t="shared" ca="1" si="12"/>
        <v>6.7054286388286183E-4</v>
      </c>
      <c r="IY12" s="2">
        <f t="shared" ca="1" si="8"/>
        <v>6.2176398301473689E-4</v>
      </c>
      <c r="IZ12" s="2">
        <f t="shared" ca="1" si="4"/>
        <v>5.7754377817530612E-4</v>
      </c>
      <c r="JA12" s="2">
        <f t="shared" ca="1" si="4"/>
        <v>5.3741710305675475E-4</v>
      </c>
      <c r="JB12" s="2">
        <f t="shared" ca="1" si="4"/>
        <v>5.0095064742726892E-4</v>
      </c>
      <c r="JC12" s="2">
        <f t="shared" ca="1" si="4"/>
        <v>4.6774235800878001E-4</v>
      </c>
      <c r="JD12" s="2">
        <f t="shared" ca="1" si="4"/>
        <v>4.3742082966419585E-4</v>
      </c>
      <c r="JE12" s="2">
        <f t="shared" ca="1" si="4"/>
        <v>4.096446274962304E-4</v>
      </c>
      <c r="JF12" s="2">
        <f t="shared" ca="1" si="4"/>
        <v>3.8410150250012265E-4</v>
      </c>
      <c r="JG12" s="2">
        <f t="shared" ref="JG12:KD22" ca="1" si="14">0.25*(JH12+JG13+JF12+JG11)</f>
        <v>3.6050747179967738E-4</v>
      </c>
      <c r="JH12" s="2">
        <f t="shared" ca="1" si="14"/>
        <v>3.386057468602322E-4</v>
      </c>
      <c r="JI12" s="2">
        <f t="shared" ca="1" si="14"/>
        <v>3.1816550692725329E-4</v>
      </c>
      <c r="JJ12" s="2">
        <f t="shared" ca="1" si="14"/>
        <v>2.9898052810779877E-4</v>
      </c>
      <c r="JK12" s="2">
        <f t="shared" ca="1" si="14"/>
        <v>2.8086768940265955E-4</v>
      </c>
      <c r="JL12" s="2">
        <f t="shared" ca="1" si="14"/>
        <v>2.6366538470678613E-4</v>
      </c>
      <c r="JM12" s="2">
        <f t="shared" ca="1" si="14"/>
        <v>2.4723187406361618E-4</v>
      </c>
      <c r="JN12" s="2">
        <f t="shared" ca="1" si="14"/>
        <v>2.3144360852384325E-4</v>
      </c>
      <c r="JO12" s="2">
        <f t="shared" ca="1" si="14"/>
        <v>2.1619356137985384E-4</v>
      </c>
      <c r="JP12" s="2">
        <f t="shared" ca="1" si="14"/>
        <v>2.0138959503097762E-4</v>
      </c>
      <c r="JQ12" s="2">
        <f t="shared" ca="1" si="14"/>
        <v>1.8695288800154553E-4</v>
      </c>
      <c r="JR12" s="2">
        <f t="shared" ca="1" si="14"/>
        <v>1.7281644132411674E-4</v>
      </c>
      <c r="JS12" s="2">
        <f t="shared" ca="1" si="14"/>
        <v>1.5892367812697173E-4</v>
      </c>
      <c r="JT12" s="2">
        <f t="shared" ca="1" si="14"/>
        <v>1.4522714519840121E-4</v>
      </c>
      <c r="JU12" s="2">
        <f t="shared" ca="1" si="14"/>
        <v>1.3168732077636469E-4</v>
      </c>
      <c r="JV12" s="2">
        <f t="shared" ca="1" si="14"/>
        <v>1.1827152895316902E-4</v>
      </c>
      <c r="JW12" s="2">
        <f t="shared" ca="1" si="14"/>
        <v>1.049529579258626E-4</v>
      </c>
      <c r="JX12" s="2">
        <f t="shared" ca="1" si="14"/>
        <v>9.1709776837214062E-5</v>
      </c>
      <c r="JY12" s="2">
        <f t="shared" ca="1" si="14"/>
        <v>7.8524344073435849E-5</v>
      </c>
      <c r="JZ12" s="2">
        <f t="shared" ca="1" si="14"/>
        <v>6.5382498526094312E-5</v>
      </c>
      <c r="KA12" s="2">
        <f t="shared" ca="1" si="14"/>
        <v>5.2272924392137377E-5</v>
      </c>
      <c r="KB12" s="2">
        <f t="shared" ca="1" si="14"/>
        <v>3.9186579484520733E-5</v>
      </c>
      <c r="KC12" s="2">
        <f t="shared" ca="1" si="14"/>
        <v>2.6116176670926951E-5</v>
      </c>
      <c r="KD12" s="2">
        <f t="shared" ca="1" si="14"/>
        <v>1.3055707874878893E-5</v>
      </c>
      <c r="KE12" s="5">
        <v>0</v>
      </c>
    </row>
    <row r="13" spans="1:291" x14ac:dyDescent="0.3">
      <c r="A13" s="2">
        <v>10</v>
      </c>
      <c r="B13" s="2">
        <v>0.3125</v>
      </c>
      <c r="C13" s="5">
        <v>0</v>
      </c>
      <c r="D13" s="2">
        <f t="shared" ref="D13:S28" ca="1" si="15">0.25*(E13+D14+C13+D12)</f>
        <v>1.2853836701042165E-7</v>
      </c>
      <c r="E13" s="2">
        <f t="shared" ca="1" si="15"/>
        <v>2.5733131130978423E-7</v>
      </c>
      <c r="F13" s="2">
        <f t="shared" ca="1" si="15"/>
        <v>3.8663853113364459E-7</v>
      </c>
      <c r="G13" s="2">
        <f t="shared" ca="1" si="13"/>
        <v>5.1673007436657945E-7</v>
      </c>
      <c r="H13" s="2">
        <f t="shared" ca="1" si="13"/>
        <v>6.4789178330284723E-7</v>
      </c>
      <c r="I13" s="2">
        <f t="shared" ca="1" si="13"/>
        <v>7.8043106476359724E-7</v>
      </c>
      <c r="J13" s="2">
        <f t="shared" ca="1" si="13"/>
        <v>9.1468309611499954E-7</v>
      </c>
      <c r="K13" s="2">
        <f t="shared" ca="1" si="13"/>
        <v>1.0510175789207439E-6</v>
      </c>
      <c r="L13" s="2">
        <f t="shared" ca="1" si="13"/>
        <v>1.1898461526697178E-6</v>
      </c>
      <c r="M13" s="2">
        <f t="shared" ca="1" si="13"/>
        <v>1.3316305806940224E-6</v>
      </c>
      <c r="N13" s="2">
        <f t="shared" ca="1" si="13"/>
        <v>1.476891818350042E-6</v>
      </c>
      <c r="O13" s="2">
        <f t="shared" ca="1" si="13"/>
        <v>1.6262200689614969E-6</v>
      </c>
      <c r="P13" s="2">
        <f t="shared" ca="1" si="13"/>
        <v>1.7802859249886836E-6</v>
      </c>
      <c r="Q13" s="2">
        <f t="shared" ca="1" si="13"/>
        <v>1.9398526793857861E-6</v>
      </c>
      <c r="R13" s="2">
        <f t="shared" ca="1" si="13"/>
        <v>2.1057898741243924E-6</v>
      </c>
      <c r="S13" s="2">
        <f t="shared" ca="1" si="13"/>
        <v>2.2790881284881926E-6</v>
      </c>
      <c r="T13" s="2">
        <f t="shared" ca="1" si="13"/>
        <v>2.4608752583448045E-6</v>
      </c>
      <c r="U13" s="2">
        <f t="shared" ca="1" si="13"/>
        <v>2.6524336590354534E-6</v>
      </c>
      <c r="V13" s="2">
        <f t="shared" ca="1" si="13"/>
        <v>2.8552188794269111E-6</v>
      </c>
      <c r="W13" s="2">
        <f t="shared" ca="1" si="13"/>
        <v>3.0708792647680656E-6</v>
      </c>
      <c r="X13" s="2">
        <f t="shared" ca="1" si="13"/>
        <v>3.3012764944057403E-6</v>
      </c>
      <c r="Y13" s="2">
        <f t="shared" ca="1" si="13"/>
        <v>3.5485067918729646E-6</v>
      </c>
      <c r="Z13" s="2">
        <f t="shared" ca="1" si="13"/>
        <v>3.8149225457287825E-6</v>
      </c>
      <c r="AA13" s="2">
        <f t="shared" ca="1" si="13"/>
        <v>4.1031540574683504E-6</v>
      </c>
      <c r="AB13" s="2">
        <f t="shared" ca="1" si="13"/>
        <v>4.416131136002139E-6</v>
      </c>
      <c r="AC13" s="2">
        <f t="shared" ca="1" si="13"/>
        <v>4.757104293912772E-6</v>
      </c>
      <c r="AD13" s="2">
        <f t="shared" ca="1" si="13"/>
        <v>5.1296653734315403E-6</v>
      </c>
      <c r="AE13" s="2">
        <f t="shared" ca="1" si="13"/>
        <v>5.537767539317422E-6</v>
      </c>
      <c r="AF13" s="2">
        <f t="shared" ca="1" si="13"/>
        <v>5.9857447140259941E-6</v>
      </c>
      <c r="AG13" s="2">
        <f t="shared" ca="1" si="13"/>
        <v>6.4783306820668813E-6</v>
      </c>
      <c r="AH13" s="2">
        <f t="shared" ca="1" si="13"/>
        <v>7.020678232117399E-6</v>
      </c>
      <c r="AI13" s="2">
        <f t="shared" ca="1" si="13"/>
        <v>7.6183788094909296E-6</v>
      </c>
      <c r="AJ13" s="2">
        <f t="shared" ca="1" si="13"/>
        <v>8.2774831904279805E-6</v>
      </c>
      <c r="AK13" s="2">
        <f t="shared" ca="1" si="13"/>
        <v>9.0045236420797201E-6</v>
      </c>
      <c r="AL13" s="2">
        <f t="shared" ca="1" si="13"/>
        <v>9.8065378880597737E-6</v>
      </c>
      <c r="AM13" s="2">
        <f t="shared" ca="1" si="13"/>
        <v>1.0691094962961604E-5</v>
      </c>
      <c r="AN13" s="2">
        <f t="shared" ca="1" si="13"/>
        <v>1.1666322726708164E-5</v>
      </c>
      <c r="AO13" s="2">
        <f t="shared" ca="1" si="13"/>
        <v>1.274093644527497E-5</v>
      </c>
      <c r="AP13" s="2">
        <f t="shared" ca="1" si="13"/>
        <v>1.3924267453997943E-5</v>
      </c>
      <c r="AQ13" s="2">
        <f t="shared" ca="1" si="13"/>
        <v>1.5226290525056962E-5</v>
      </c>
      <c r="AR13" s="2">
        <f t="shared" ca="1" si="13"/>
        <v>1.665764817625999E-5</v>
      </c>
      <c r="AS13" s="2">
        <f t="shared" ca="1" si="13"/>
        <v>1.8229669790962959E-5</v>
      </c>
      <c r="AT13" s="2">
        <f t="shared" ca="1" si="13"/>
        <v>1.9954383070899382E-5</v>
      </c>
      <c r="AU13" s="2">
        <f t="shared" ca="1" si="13"/>
        <v>2.1844515016007112E-5</v>
      </c>
      <c r="AV13" s="2">
        <f t="shared" ca="1" si="13"/>
        <v>2.3913479322890484E-5</v>
      </c>
      <c r="AW13" s="2">
        <f t="shared" ca="1" si="13"/>
        <v>2.6175346829318899E-5</v>
      </c>
      <c r="AX13" s="2">
        <f t="shared" ca="1" si="13"/>
        <v>2.8644795430922899E-5</v>
      </c>
      <c r="AY13" s="2">
        <f t="shared" ca="1" si="13"/>
        <v>3.133703579733637E-5</v>
      </c>
      <c r="AZ13" s="2">
        <f t="shared" ca="1" si="13"/>
        <v>3.4267709273846377E-5</v>
      </c>
      <c r="BA13" s="2">
        <f t="shared" ca="1" si="13"/>
        <v>3.7452754642484386E-5</v>
      </c>
      <c r="BB13" s="2">
        <f t="shared" ca="1" si="13"/>
        <v>4.0908241018207151E-5</v>
      </c>
      <c r="BC13" s="2">
        <f t="shared" ca="1" si="13"/>
        <v>4.4650165163738102E-5</v>
      </c>
      <c r="BD13" s="2">
        <f t="shared" ca="1" si="13"/>
        <v>4.8694213010270397E-5</v>
      </c>
      <c r="BE13" s="2">
        <f t="shared" ca="1" si="13"/>
        <v>5.3055487241115442E-5</v>
      </c>
      <c r="BF13" s="2">
        <f t="shared" ca="1" si="13"/>
        <v>5.7748205460949547E-5</v>
      </c>
      <c r="BG13" s="2">
        <f t="shared" ca="1" si="13"/>
        <v>6.2785376695692667E-5</v>
      </c>
      <c r="BH13" s="2">
        <f t="shared" ca="1" si="13"/>
        <v>6.8178467611192765E-5</v>
      </c>
      <c r="BI13" s="2">
        <f t="shared" ca="1" si="13"/>
        <v>7.3937073645505513E-5</v>
      </c>
      <c r="BJ13" s="2">
        <f t="shared" ca="1" si="13"/>
        <v>8.0068613831726937E-5</v>
      </c>
      <c r="BK13" s="2">
        <f t="shared" ca="1" si="13"/>
        <v>8.6578070944646395E-5</v>
      </c>
      <c r="BL13" s="2">
        <f t="shared" ca="1" si="13"/>
        <v>9.3467800174582659E-5</v>
      </c>
      <c r="BM13" s="2">
        <f t="shared" ca="1" si="13"/>
        <v>1.0073742929256061E-4</v>
      </c>
      <c r="BN13" s="2">
        <f t="shared" ca="1" si="13"/>
        <v>1.0838387086569632E-4</v>
      </c>
      <c r="BO13" s="2">
        <f t="shared" ca="1" si="5"/>
        <v>1.1640146245494742E-4</v>
      </c>
      <c r="BP13" s="2">
        <f t="shared" ca="1" si="5"/>
        <v>1.2478224422355125E-4</v>
      </c>
      <c r="BQ13" s="2">
        <f t="shared" ca="1" si="5"/>
        <v>1.3351637576092419E-4</v>
      </c>
      <c r="BR13" s="2">
        <f t="shared" ca="1" si="5"/>
        <v>1.4259268625154488E-4</v>
      </c>
      <c r="BS13" s="2">
        <f t="shared" ca="1" si="5"/>
        <v>1.5199934555909861E-4</v>
      </c>
      <c r="BT13" s="2">
        <f t="shared" ca="1" si="5"/>
        <v>1.617246393558947E-4</v>
      </c>
      <c r="BU13" s="2">
        <f t="shared" ca="1" si="5"/>
        <v>1.7175782971211653E-4</v>
      </c>
      <c r="BV13" s="2">
        <f t="shared" ca="1" si="5"/>
        <v>1.8209008365490341E-4</v>
      </c>
      <c r="BW13" s="2">
        <f t="shared" ca="1" si="5"/>
        <v>1.9271545570008269E-4</v>
      </c>
      <c r="BX13" s="2">
        <f t="shared" ca="1" si="5"/>
        <v>2.0363191547589509E-4</v>
      </c>
      <c r="BY13" s="2">
        <f t="shared" ca="1" si="5"/>
        <v>2.1484241736157507E-4</v>
      </c>
      <c r="BZ13" s="2">
        <f t="shared" ca="1" si="5"/>
        <v>2.2635601464238931E-4</v>
      </c>
      <c r="CA13" s="2">
        <f t="shared" ca="1" si="5"/>
        <v>2.3818902528277162E-4</v>
      </c>
      <c r="CB13" s="2">
        <f t="shared" ca="1" si="5"/>
        <v>2.5036625950702657E-4</v>
      </c>
      <c r="CC13" s="2">
        <f t="shared" ca="1" si="5"/>
        <v>2.6292232064198824E-4</v>
      </c>
      <c r="CD13" s="2">
        <f t="shared" ca="1" si="5"/>
        <v>2.7590298999575927E-4</v>
      </c>
      <c r="CE13" s="2">
        <f t="shared" ca="1" si="10"/>
        <v>2.8936670394165648E-4</v>
      </c>
      <c r="CF13" s="2">
        <f t="shared" ca="1" si="10"/>
        <v>3.0338612697262837E-4</v>
      </c>
      <c r="CG13" s="2">
        <f t="shared" ca="1" si="10"/>
        <v>3.1804981850269112E-4</v>
      </c>
      <c r="CH13" s="2">
        <f t="shared" ca="1" si="10"/>
        <v>3.3346398392644779E-4</v>
      </c>
      <c r="CI13" s="2">
        <f t="shared" ca="1" si="10"/>
        <v>3.4975429233321316E-4</v>
      </c>
      <c r="CJ13" s="2">
        <f t="shared" ca="1" si="10"/>
        <v>3.6706773489146116E-4</v>
      </c>
      <c r="CK13" s="2">
        <f t="shared" ca="1" si="10"/>
        <v>3.8557449004085936E-4</v>
      </c>
      <c r="CL13" s="2">
        <f t="shared" ca="1" si="10"/>
        <v>4.0546975521421396E-4</v>
      </c>
      <c r="CM13" s="2">
        <f t="shared" ca="1" si="10"/>
        <v>4.2697550097450955E-4</v>
      </c>
      <c r="CN13" s="2">
        <f t="shared" ca="1" si="10"/>
        <v>4.5034210335357267E-4</v>
      </c>
      <c r="CO13" s="2">
        <f t="shared" ca="1" si="10"/>
        <v>4.7584981483838511E-4</v>
      </c>
      <c r="CP13" s="2">
        <f t="shared" ca="1" si="10"/>
        <v>5.0381004448423741E-4</v>
      </c>
      <c r="CQ13" s="2">
        <f t="shared" ca="1" si="10"/>
        <v>5.3456643294751821E-4</v>
      </c>
      <c r="CR13" s="2">
        <f t="shared" ca="1" si="10"/>
        <v>5.6849572774767573E-4</v>
      </c>
      <c r="CS13" s="2">
        <f t="shared" ca="1" si="10"/>
        <v>6.0600848558280129E-4</v>
      </c>
      <c r="CT13" s="2">
        <f t="shared" ref="CT13:DZ20" ca="1" si="16">0.25*(CU13+CT14+CS13+CT12)</f>
        <v>6.4754964880112034E-4</v>
      </c>
      <c r="CU13" s="2">
        <f t="shared" ca="1" si="16"/>
        <v>6.9359905831478338E-4</v>
      </c>
      <c r="CV13" s="2">
        <f t="shared" ca="1" si="16"/>
        <v>7.4467197155240463E-4</v>
      </c>
      <c r="CW13" s="2">
        <f t="shared" ca="1" si="16"/>
        <v>8.0131964861525405E-4</v>
      </c>
      <c r="CX13" s="2">
        <f t="shared" ca="1" si="16"/>
        <v>8.6413005139364765E-4</v>
      </c>
      <c r="CY13" s="2">
        <f t="shared" ca="1" si="16"/>
        <v>9.3372866974565389E-4</v>
      </c>
      <c r="CZ13" s="2">
        <f t="shared" ca="1" si="16"/>
        <v>1.0107794484340029E-3</v>
      </c>
      <c r="DA13" s="2">
        <f t="shared" ca="1" si="16"/>
        <v>1.0959857419384315E-3</v>
      </c>
      <c r="DB13" s="2">
        <f t="shared" ca="1" si="16"/>
        <v>1.1900911752728662E-3</v>
      </c>
      <c r="DC13" s="2">
        <f t="shared" ca="1" si="16"/>
        <v>1.2938802406839145E-3</v>
      </c>
      <c r="DD13" s="2">
        <f t="shared" ca="1" si="16"/>
        <v>1.4081784146518363E-3</v>
      </c>
      <c r="DE13" s="2">
        <f t="shared" ca="1" si="16"/>
        <v>1.5338515379007241E-3</v>
      </c>
      <c r="DF13" s="2">
        <f t="shared" ca="1" si="16"/>
        <v>1.6718041632957793E-3</v>
      </c>
      <c r="DG13" s="2">
        <f t="shared" ca="1" si="16"/>
        <v>1.8229765424446708E-3</v>
      </c>
      <c r="DH13" s="2">
        <f t="shared" ca="1" si="16"/>
        <v>1.9883398917480777E-3</v>
      </c>
      <c r="DI13" s="2">
        <f t="shared" ca="1" si="16"/>
        <v>2.1688895536775745E-3</v>
      </c>
      <c r="DJ13" s="2">
        <f t="shared" ca="1" si="16"/>
        <v>2.3656356516559914E-3</v>
      </c>
      <c r="DK13" s="2">
        <f t="shared" ca="1" si="16"/>
        <v>2.579590831189995E-3</v>
      </c>
      <c r="DL13" s="2">
        <f t="shared" ca="1" si="16"/>
        <v>2.8117546917770827E-3</v>
      </c>
      <c r="DM13" s="2">
        <f t="shared" ca="1" si="16"/>
        <v>3.0630945512587346E-3</v>
      </c>
      <c r="DN13" s="2">
        <f t="shared" ca="1" si="16"/>
        <v>3.3345222558378638E-3</v>
      </c>
      <c r="DO13" s="2">
        <f t="shared" ca="1" si="16"/>
        <v>3.6268668647858977E-3</v>
      </c>
      <c r="DP13" s="2">
        <f t="shared" ca="1" si="16"/>
        <v>3.9408432083398691E-3</v>
      </c>
      <c r="DQ13" s="2">
        <f t="shared" ca="1" si="16"/>
        <v>4.2770165475643123E-3</v>
      </c>
      <c r="DR13" s="2">
        <f t="shared" ca="1" si="16"/>
        <v>4.6357638584070739E-3</v>
      </c>
      <c r="DS13" s="2">
        <f t="shared" ca="1" si="16"/>
        <v>5.0172326134322077E-3</v>
      </c>
      <c r="DT13" s="2">
        <f t="shared" ca="1" si="16"/>
        <v>5.4212983274642326E-3</v>
      </c>
      <c r="DU13" s="2">
        <f t="shared" ca="1" si="16"/>
        <v>5.8475225378183896E-3</v>
      </c>
      <c r="DV13" s="2">
        <f t="shared" ca="1" si="16"/>
        <v>6.2951132616979825E-3</v>
      </c>
      <c r="DW13" s="2">
        <f t="shared" ca="1" si="16"/>
        <v>6.7628902561555869E-3</v>
      </c>
      <c r="DX13" s="2">
        <f t="shared" ca="1" si="16"/>
        <v>7.2492575371061125E-3</v>
      </c>
      <c r="DY13" s="2">
        <f t="shared" ca="1" si="16"/>
        <v>7.7521855354045835E-3</v>
      </c>
      <c r="DZ13" s="2">
        <f t="shared" ca="1" si="16"/>
        <v>8.2692049413578758E-3</v>
      </c>
      <c r="EA13" s="2">
        <f t="shared" ca="1" si="6"/>
        <v>8.7974137098646571E-3</v>
      </c>
      <c r="EB13" s="2">
        <f t="shared" ca="1" si="6"/>
        <v>9.3334979072769147E-3</v>
      </c>
      <c r="EC13" s="2">
        <f t="shared" ca="1" si="6"/>
        <v>9.8737661647742923E-3</v>
      </c>
      <c r="ED13" s="2">
        <f t="shared" ca="1" si="6"/>
        <v>1.0414196582547216E-2</v>
      </c>
      <c r="EE13" s="2">
        <f t="shared" ca="1" si="6"/>
        <v>1.0950494135825417E-2</v>
      </c>
      <c r="EF13" s="2">
        <f t="shared" ca="1" si="6"/>
        <v>1.1478156079982253E-2</v>
      </c>
      <c r="EG13" s="2">
        <f t="shared" ca="1" si="6"/>
        <v>1.1992542604810676E-2</v>
      </c>
      <c r="EH13" s="2">
        <f t="shared" ca="1" si="6"/>
        <v>1.2488950056562318E-2</v>
      </c>
      <c r="EI13" s="2">
        <f t="shared" ca="1" si="6"/>
        <v>1.2962684384017865E-2</v>
      </c>
      <c r="EJ13" s="2">
        <f t="shared" ca="1" si="6"/>
        <v>1.340913298605982E-2</v>
      </c>
      <c r="EK13" s="2">
        <f t="shared" ca="1" si="6"/>
        <v>1.3823833740634336E-2</v>
      </c>
      <c r="EL13" s="2">
        <f t="shared" ca="1" si="6"/>
        <v>1.4202540580983278E-2</v>
      </c>
      <c r="EM13" s="2">
        <f t="shared" ca="1" si="6"/>
        <v>1.4541285476612572E-2</v>
      </c>
      <c r="EN13" s="2">
        <f t="shared" ca="1" si="6"/>
        <v>1.4836437022179131E-2</v>
      </c>
      <c r="EO13" s="2">
        <f t="shared" ca="1" si="6"/>
        <v>1.5084756012323838E-2</v>
      </c>
      <c r="EP13" s="2">
        <f t="shared" ca="1" si="6"/>
        <v>1.5283448381480566E-2</v>
      </c>
      <c r="EQ13" s="2">
        <f t="shared" ca="1" si="11"/>
        <v>1.5430215727909334E-2</v>
      </c>
      <c r="ER13" s="2">
        <f t="shared" ca="1" si="11"/>
        <v>1.5523303344285319E-2</v>
      </c>
      <c r="ES13" s="2">
        <f t="shared" ca="1" si="11"/>
        <v>1.5561545273720997E-2</v>
      </c>
      <c r="ET13" s="2">
        <f t="shared" ca="1" si="11"/>
        <v>1.5544405436139091E-2</v>
      </c>
      <c r="EU13" s="2">
        <f t="shared" ca="1" si="11"/>
        <v>1.5472013367228843E-2</v>
      </c>
      <c r="EV13" s="2">
        <f t="shared" ca="1" si="11"/>
        <v>1.5345192629667208E-2</v>
      </c>
      <c r="EW13" s="2">
        <f t="shared" ca="1" si="11"/>
        <v>1.5165479551042648E-2</v>
      </c>
      <c r="EX13" s="2">
        <f t="shared" ca="1" si="11"/>
        <v>1.4935129680264492E-2</v>
      </c>
      <c r="EY13" s="2">
        <f t="shared" ca="1" si="11"/>
        <v>1.4657109304511072E-2</v>
      </c>
      <c r="EZ13" s="2">
        <f t="shared" ca="1" si="11"/>
        <v>1.4335069600222641E-2</v>
      </c>
      <c r="FA13" s="2">
        <f t="shared" ca="1" si="11"/>
        <v>1.3973301558636304E-2</v>
      </c>
      <c r="FB13" s="2">
        <f t="shared" ca="1" si="11"/>
        <v>1.3576670753446044E-2</v>
      </c>
      <c r="FC13" s="2">
        <f t="shared" ca="1" si="11"/>
        <v>1.3150532282588653E-2</v>
      </c>
      <c r="FD13" s="2">
        <f t="shared" ca="1" si="11"/>
        <v>1.2700627733319456E-2</v>
      </c>
      <c r="FE13" s="2">
        <f t="shared" ca="1" si="11"/>
        <v>1.2232967638091237E-2</v>
      </c>
      <c r="FF13" s="2">
        <f t="shared" ref="FF13:GL20" ca="1" si="17">0.25*(FG13+FF14+FE13+FF12)</f>
        <v>1.1753704400350246E-2</v>
      </c>
      <c r="FG13" s="2">
        <f t="shared" ca="1" si="17"/>
        <v>1.1269001839767949E-2</v>
      </c>
      <c r="FH13" s="2">
        <f t="shared" ca="1" si="17"/>
        <v>1.0784908121201352E-2</v>
      </c>
      <c r="FI13" s="2">
        <f t="shared" ca="1" si="17"/>
        <v>1.0307238749035505E-2</v>
      </c>
      <c r="FJ13" s="2">
        <f t="shared" ca="1" si="17"/>
        <v>9.8414755014716217E-3</v>
      </c>
      <c r="FK13" s="2">
        <f t="shared" ca="1" si="17"/>
        <v>9.3926857504593973E-3</v>
      </c>
      <c r="FL13" s="2">
        <f t="shared" ca="1" si="17"/>
        <v>8.96546477434957E-3</v>
      </c>
      <c r="FM13" s="2">
        <f t="shared" ca="1" si="17"/>
        <v>8.5639016931313792E-3</v>
      </c>
      <c r="FN13" s="2">
        <f t="shared" ca="1" si="17"/>
        <v>8.1915678080304085E-3</v>
      </c>
      <c r="FO13" s="2">
        <f t="shared" ca="1" si="17"/>
        <v>7.8515246182964977E-3</v>
      </c>
      <c r="FP13" s="2">
        <f t="shared" ca="1" si="17"/>
        <v>7.5463477394473594E-3</v>
      </c>
      <c r="FQ13" s="2">
        <f t="shared" ca="1" si="17"/>
        <v>7.278162387472021E-3</v>
      </c>
      <c r="FR13" s="2">
        <f t="shared" ca="1" si="17"/>
        <v>7.0486859755208003E-3</v>
      </c>
      <c r="FS13" s="2">
        <f t="shared" ca="1" si="17"/>
        <v>6.8592735993863192E-3</v>
      </c>
      <c r="FT13" s="2">
        <f t="shared" ca="1" si="17"/>
        <v>6.7109626539809605E-3</v>
      </c>
      <c r="FU13" s="2">
        <f t="shared" ca="1" si="17"/>
        <v>6.604513419402722E-3</v>
      </c>
      <c r="FV13" s="2">
        <f t="shared" ca="1" si="17"/>
        <v>6.5404430973656294E-3</v>
      </c>
      <c r="FW13" s="2">
        <f t="shared" ca="1" si="17"/>
        <v>6.5190514095831162E-3</v>
      </c>
      <c r="FX13" s="2">
        <f t="shared" ca="1" si="17"/>
        <v>6.5404364595935717E-3</v>
      </c>
      <c r="FY13" s="2">
        <f t="shared" ca="1" si="17"/>
        <v>6.6045001026071651E-3</v>
      </c>
      <c r="FZ13" s="2">
        <f t="shared" ca="1" si="17"/>
        <v>6.710942575870198E-3</v>
      </c>
      <c r="GA13" s="2">
        <f t="shared" ca="1" si="17"/>
        <v>6.8592466370544555E-3</v>
      </c>
      <c r="GB13" s="2">
        <f t="shared" ca="1" si="17"/>
        <v>7.0486519660952623E-3</v>
      </c>
      <c r="GC13" s="2">
        <f t="shared" ca="1" si="17"/>
        <v>7.2781211289900663E-3</v>
      </c>
      <c r="GD13" s="2">
        <f t="shared" ca="1" si="17"/>
        <v>7.5462989919675358E-3</v>
      </c>
      <c r="GE13" s="2">
        <f t="shared" ca="1" si="17"/>
        <v>7.8514681052460674E-3</v>
      </c>
      <c r="GF13" s="2">
        <f t="shared" ca="1" si="17"/>
        <v>8.1915032177808846E-3</v>
      </c>
      <c r="GG13" s="2">
        <f t="shared" ca="1" si="17"/>
        <v>8.5638286807813904E-3</v>
      </c>
      <c r="GH13" s="2">
        <f t="shared" ca="1" si="17"/>
        <v>8.9653829636773628E-3</v>
      </c>
      <c r="GI13" s="2">
        <f t="shared" ca="1" si="17"/>
        <v>9.3925947359870358E-3</v>
      </c>
      <c r="GJ13" s="2">
        <f t="shared" ca="1" si="17"/>
        <v>9.8413748505607589E-3</v>
      </c>
      <c r="GK13" s="2">
        <f t="shared" ca="1" si="17"/>
        <v>1.0307128003912099E-2</v>
      </c>
      <c r="GL13" s="2">
        <f t="shared" ca="1" si="17"/>
        <v>1.0784786800786013E-2</v>
      </c>
      <c r="GM13" s="2">
        <f t="shared" ca="1" si="7"/>
        <v>1.1268869441172011E-2</v>
      </c>
      <c r="GN13" s="2">
        <f t="shared" ca="1" si="7"/>
        <v>1.1753560399886884E-2</v>
      </c>
      <c r="GO13" s="2">
        <f t="shared" ca="1" si="7"/>
        <v>1.2232811491647287E-2</v>
      </c>
      <c r="GP13" s="2">
        <f t="shared" ca="1" si="7"/>
        <v>1.2700458875936977E-2</v>
      </c>
      <c r="GQ13" s="2">
        <f t="shared" ca="1" si="7"/>
        <v>1.3150350127114744E-2</v>
      </c>
      <c r="GR13" s="2">
        <f t="shared" ca="1" si="7"/>
        <v>1.3576474688122982E-2</v>
      </c>
      <c r="GS13" s="2">
        <f t="shared" ca="1" si="7"/>
        <v>1.3973090943519006E-2</v>
      </c>
      <c r="GT13" s="2">
        <f t="shared" ca="1" si="7"/>
        <v>1.4334843762324122E-2</v>
      </c>
      <c r="GU13" s="2">
        <f t="shared" ca="1" si="7"/>
        <v>1.4656867531586563E-2</v>
      </c>
      <c r="GV13" s="2">
        <f t="shared" ca="1" si="7"/>
        <v>1.4934871213149729E-2</v>
      </c>
      <c r="GW13" s="2">
        <f t="shared" ca="1" si="7"/>
        <v>1.5165203574460686E-2</v>
      </c>
      <c r="GX13" s="2">
        <f t="shared" ca="1" si="7"/>
        <v>1.5344898261411248E-2</v>
      </c>
      <c r="GY13" s="2">
        <f t="shared" ca="1" si="7"/>
        <v>1.5471699645616984E-2</v>
      </c>
      <c r="GZ13" s="2">
        <f t="shared" ca="1" si="7"/>
        <v>1.5544071305621913E-2</v>
      </c>
      <c r="HA13" s="2">
        <f t="shared" ca="1" si="7"/>
        <v>1.5561189568506441E-2</v>
      </c>
      <c r="HB13" s="2">
        <f t="shared" ca="1" si="7"/>
        <v>1.5522924769829161E-2</v>
      </c>
      <c r="HC13" s="2">
        <f t="shared" ca="1" si="12"/>
        <v>1.5429812840105762E-2</v>
      </c>
      <c r="HD13" s="2">
        <f t="shared" ca="1" si="12"/>
        <v>1.5283019563377648E-2</v>
      </c>
      <c r="HE13" s="2">
        <f t="shared" ca="1" si="12"/>
        <v>1.508429944818461E-2</v>
      </c>
      <c r="HF13" s="2">
        <f t="shared" ca="1" si="12"/>
        <v>1.4835950668712036E-2</v>
      </c>
      <c r="HG13" s="2">
        <f t="shared" ca="1" si="12"/>
        <v>1.4540767031205888E-2</v>
      </c>
      <c r="HH13" s="2">
        <f t="shared" ca="1" si="12"/>
        <v>1.4201987446797178E-2</v>
      </c>
      <c r="HI13" s="2">
        <f t="shared" ca="1" si="12"/>
        <v>1.3823242988430989E-2</v>
      </c>
      <c r="HJ13" s="2">
        <f t="shared" ca="1" si="12"/>
        <v>1.3408501312684996E-2</v>
      </c>
      <c r="HK13" s="2">
        <f t="shared" ca="1" si="12"/>
        <v>1.2962008067483866E-2</v>
      </c>
      <c r="HL13" s="2">
        <f t="shared" ca="1" si="12"/>
        <v>1.2488224907718512E-2</v>
      </c>
      <c r="HM13" s="2">
        <f t="shared" ca="1" si="12"/>
        <v>1.1991763915618936E-2</v>
      </c>
      <c r="HN13" s="2">
        <f t="shared" ca="1" si="12"/>
        <v>1.1477318568435103E-2</v>
      </c>
      <c r="HO13" s="2">
        <f t="shared" ca="1" si="12"/>
        <v>1.0949591887549065E-2</v>
      </c>
      <c r="HP13" s="2">
        <f t="shared" ca="1" si="12"/>
        <v>1.0413222989115683E-2</v>
      </c>
      <c r="HQ13" s="2">
        <f t="shared" ca="1" si="12"/>
        <v>9.8727138587226468E-3</v>
      </c>
      <c r="HR13" s="2">
        <f t="shared" ref="HR13:IX20" ca="1" si="18">0.25*(HS13+HR14+HQ13+HR12)</f>
        <v>9.3323586937425849E-3</v>
      </c>
      <c r="HS13" s="2">
        <f t="shared" ca="1" si="18"/>
        <v>8.7961784947116033E-3</v>
      </c>
      <c r="HT13" s="2">
        <f t="shared" ca="1" si="18"/>
        <v>8.2678636555586302E-3</v>
      </c>
      <c r="HU13" s="2">
        <f t="shared" ca="1" si="18"/>
        <v>7.7507270553824944E-3</v>
      </c>
      <c r="HV13" s="2">
        <f t="shared" ca="1" si="18"/>
        <v>7.2476696006888268E-3</v>
      </c>
      <c r="HW13" s="2">
        <f t="shared" ca="1" si="18"/>
        <v>6.761159373774325E-3</v>
      </c>
      <c r="HX13" s="2">
        <f t="shared" ca="1" si="18"/>
        <v>6.2932246224966628E-3</v>
      </c>
      <c r="HY13" s="2">
        <f t="shared" ca="1" si="18"/>
        <v>5.8454599104196658E-3</v>
      </c>
      <c r="HZ13" s="2">
        <f t="shared" ca="1" si="18"/>
        <v>5.4190439552798553E-3</v>
      </c>
      <c r="IA13" s="2">
        <f t="shared" ca="1" si="18"/>
        <v>5.0147671046033553E-3</v>
      </c>
      <c r="IB13" s="2">
        <f t="shared" ca="1" si="18"/>
        <v>4.633066070714998E-3</v>
      </c>
      <c r="IC13" s="2">
        <f t="shared" ca="1" si="18"/>
        <v>4.2740634689604753E-3</v>
      </c>
      <c r="ID13" s="2">
        <f t="shared" ca="1" si="18"/>
        <v>3.9376098341049352E-3</v>
      </c>
      <c r="IE13" s="2">
        <f t="shared" ca="1" si="18"/>
        <v>3.6233260727359124E-3</v>
      </c>
      <c r="IF13" s="2">
        <f t="shared" ca="1" si="18"/>
        <v>3.3306446814502285E-3</v>
      </c>
      <c r="IG13" s="2">
        <f t="shared" ca="1" si="18"/>
        <v>3.0588484650850732E-3</v>
      </c>
      <c r="IH13" s="2">
        <f t="shared" ca="1" si="18"/>
        <v>2.807105882035991E-3</v>
      </c>
      <c r="II13" s="2">
        <f t="shared" ca="1" si="18"/>
        <v>2.5745024949755586E-3</v>
      </c>
      <c r="IJ13" s="2">
        <f t="shared" ca="1" si="18"/>
        <v>2.3600682987353567E-3</v>
      </c>
      <c r="IK13" s="2">
        <f t="shared" ca="1" si="18"/>
        <v>2.1628009273498647E-3</v>
      </c>
      <c r="IL13" s="2">
        <f t="shared" ca="1" si="18"/>
        <v>1.9816849116523253E-3</v>
      </c>
      <c r="IM13" s="2">
        <f t="shared" ca="1" si="18"/>
        <v>1.8157072744774509E-3</v>
      </c>
      <c r="IN13" s="2">
        <f t="shared" ca="1" si="18"/>
        <v>1.663869821858129E-3</v>
      </c>
      <c r="IO13" s="2">
        <f t="shared" ca="1" si="18"/>
        <v>1.5251985254566241E-3</v>
      </c>
      <c r="IP13" s="2">
        <f t="shared" ca="1" si="18"/>
        <v>1.3987504029608188E-3</v>
      </c>
      <c r="IQ13" s="2">
        <f t="shared" ca="1" si="18"/>
        <v>1.2836182969877771E-3</v>
      </c>
      <c r="IR13" s="2">
        <f t="shared" ca="1" si="18"/>
        <v>1.1789339351107853E-3</v>
      </c>
      <c r="IS13" s="2">
        <f t="shared" ca="1" si="18"/>
        <v>1.0838696281136751E-3</v>
      </c>
      <c r="IT13" s="2">
        <f t="shared" ca="1" si="18"/>
        <v>9.9763893299404782E-4</v>
      </c>
      <c r="IU13" s="2">
        <f t="shared" ca="1" si="18"/>
        <v>9.1949657277491756E-4</v>
      </c>
      <c r="IV13" s="2">
        <f t="shared" ca="1" si="18"/>
        <v>8.4873786714639594E-4</v>
      </c>
      <c r="IW13" s="2">
        <f t="shared" ca="1" si="18"/>
        <v>7.8469788630534465E-4</v>
      </c>
      <c r="IX13" s="2">
        <f t="shared" ca="1" si="18"/>
        <v>7.267504952897328E-4</v>
      </c>
      <c r="IY13" s="2">
        <f t="shared" ca="1" si="8"/>
        <v>6.743074085684889E-4</v>
      </c>
      <c r="IZ13" s="2">
        <f t="shared" ca="1" si="8"/>
        <v>6.2681732666072104E-4</v>
      </c>
      <c r="JA13" s="2">
        <f t="shared" ca="1" si="8"/>
        <v>5.8376518115491895E-4</v>
      </c>
      <c r="JB13" s="2">
        <f t="shared" ca="1" si="8"/>
        <v>5.4467147528738892E-4</v>
      </c>
      <c r="JC13" s="2">
        <f t="shared" ca="1" si="8"/>
        <v>5.0909167762945183E-4</v>
      </c>
      <c r="JD13" s="2">
        <f t="shared" ca="1" si="8"/>
        <v>4.766156087735813E-4</v>
      </c>
      <c r="JE13" s="2">
        <f t="shared" ca="1" si="8"/>
        <v>4.4686675584312271E-4</v>
      </c>
      <c r="JF13" s="2">
        <f t="shared" ca="1" si="8"/>
        <v>4.195014559321659E-4</v>
      </c>
      <c r="JG13" s="2">
        <f t="shared" ca="1" si="14"/>
        <v>3.9420790440613997E-4</v>
      </c>
      <c r="JH13" s="2">
        <f t="shared" ca="1" si="14"/>
        <v>3.7070496369422362E-4</v>
      </c>
      <c r="JI13" s="2">
        <f t="shared" ca="1" si="14"/>
        <v>3.4874076906343874E-4</v>
      </c>
      <c r="JJ13" s="2">
        <f t="shared" ca="1" si="14"/>
        <v>3.2809114678005965E-4</v>
      </c>
      <c r="JK13" s="2">
        <f t="shared" ca="1" si="14"/>
        <v>3.0855787494136192E-4</v>
      </c>
      <c r="JL13" s="2">
        <f t="shared" ca="1" si="14"/>
        <v>2.899668270977082E-4</v>
      </c>
      <c r="JM13" s="2">
        <f t="shared" ca="1" si="14"/>
        <v>2.7216604352787391E-4</v>
      </c>
      <c r="JN13" s="2">
        <f t="shared" ca="1" si="14"/>
        <v>2.5502377530251419E-4</v>
      </c>
      <c r="JO13" s="2">
        <f t="shared" ca="1" si="14"/>
        <v>2.384265430723336E-4</v>
      </c>
      <c r="JP13" s="2">
        <f t="shared" ca="1" si="14"/>
        <v>2.2227724696735661E-4</v>
      </c>
      <c r="JQ13" s="2">
        <f t="shared" ca="1" si="14"/>
        <v>2.0649335714151355E-4</v>
      </c>
      <c r="JR13" s="2">
        <f t="shared" ca="1" si="14"/>
        <v>1.9100520721446109E-4</v>
      </c>
      <c r="JS13" s="2">
        <f t="shared" ca="1" si="14"/>
        <v>1.7575440580017829E-4</v>
      </c>
      <c r="JT13" s="2">
        <f t="shared" ca="1" si="14"/>
        <v>1.6069237489980365E-4</v>
      </c>
      <c r="JU13" s="2">
        <f t="shared" ca="1" si="14"/>
        <v>1.4577901841455587E-4</v>
      </c>
      <c r="JV13" s="2">
        <f t="shared" ca="1" si="14"/>
        <v>1.3098151949464108E-4</v>
      </c>
      <c r="JW13" s="2">
        <f t="shared" ca="1" si="14"/>
        <v>1.1627326186683514E-4</v>
      </c>
      <c r="JX13" s="2">
        <f t="shared" ca="1" si="14"/>
        <v>1.016328675937834E-4</v>
      </c>
      <c r="JY13" s="2">
        <f t="shared" ca="1" si="14"/>
        <v>8.7043341791204578E-5</v>
      </c>
      <c r="JZ13" s="2">
        <f t="shared" ca="1" si="14"/>
        <v>7.2491313529317398E-5</v>
      </c>
      <c r="KA13" s="2">
        <f t="shared" ca="1" si="14"/>
        <v>5.7966361336558358E-5</v>
      </c>
      <c r="KB13" s="2">
        <f t="shared" ca="1" si="14"/>
        <v>4.3460411281689594E-5</v>
      </c>
      <c r="KC13" s="2">
        <f t="shared" ca="1" si="14"/>
        <v>2.896719542466222E-5</v>
      </c>
      <c r="KD13" s="2">
        <f t="shared" ca="1" si="14"/>
        <v>1.4481758404570228E-5</v>
      </c>
      <c r="KE13" s="5">
        <v>0</v>
      </c>
    </row>
    <row r="14" spans="1:291" x14ac:dyDescent="0.3">
      <c r="A14" s="2">
        <v>11</v>
      </c>
      <c r="B14" s="2">
        <v>0.34375</v>
      </c>
      <c r="C14" s="5">
        <v>0</v>
      </c>
      <c r="D14" s="2">
        <f t="shared" ca="1" si="15"/>
        <v>1.4027753812467859E-7</v>
      </c>
      <c r="E14" s="2">
        <f t="shared" ca="1" si="15"/>
        <v>2.8081309262680446E-7</v>
      </c>
      <c r="F14" s="2">
        <f t="shared" ca="1" si="15"/>
        <v>4.2186990371178198E-7</v>
      </c>
      <c r="G14" s="2">
        <f t="shared" ca="1" si="13"/>
        <v>5.6372177752031551E-7</v>
      </c>
      <c r="H14" s="2">
        <f t="shared" ca="1" si="13"/>
        <v>7.0665866574598322E-7</v>
      </c>
      <c r="I14" s="2">
        <f t="shared" ca="1" si="13"/>
        <v>8.5099260379263156E-7</v>
      </c>
      <c r="J14" s="2">
        <f t="shared" ca="1" si="13"/>
        <v>9.9706413093251896E-7</v>
      </c>
      <c r="K14" s="2">
        <f t="shared" ca="1" si="13"/>
        <v>1.1452493186526938E-6</v>
      </c>
      <c r="L14" s="2">
        <f t="shared" ca="1" si="13"/>
        <v>1.2959675359217731E-6</v>
      </c>
      <c r="M14" s="2">
        <f t="shared" ca="1" si="13"/>
        <v>1.4496900818353822E-6</v>
      </c>
      <c r="N14" s="2">
        <f t="shared" ca="1" si="13"/>
        <v>1.6069498161901387E-6</v>
      </c>
      <c r="O14" s="2">
        <f t="shared" ca="1" si="13"/>
        <v>1.7683519159840715E-6</v>
      </c>
      <c r="P14" s="2">
        <f t="shared" ca="1" si="13"/>
        <v>1.9345858794423428E-6</v>
      </c>
      <c r="Q14" s="2">
        <f t="shared" ca="1" si="13"/>
        <v>2.1064388875463947E-6</v>
      </c>
      <c r="R14" s="2">
        <f t="shared" ca="1" si="13"/>
        <v>2.2848106147175575E-6</v>
      </c>
      <c r="S14" s="2">
        <f t="shared" ca="1" si="13"/>
        <v>2.470729553795645E-6</v>
      </c>
      <c r="T14" s="2">
        <f t="shared" ca="1" si="13"/>
        <v>2.6653708844827984E-6</v>
      </c>
      <c r="U14" s="2">
        <f t="shared" ca="1" si="13"/>
        <v>2.8700758682041735E-6</v>
      </c>
      <c r="V14" s="2">
        <f t="shared" ca="1" si="13"/>
        <v>3.0863726959586621E-6</v>
      </c>
      <c r="W14" s="2">
        <f t="shared" ca="1" si="13"/>
        <v>3.3159986506438459E-6</v>
      </c>
      <c r="X14" s="2">
        <f t="shared" ca="1" si="13"/>
        <v>3.5609233748819167E-6</v>
      </c>
      <c r="Y14" s="2">
        <f t="shared" ca="1" si="13"/>
        <v>3.8233729652700059E-6</v>
      </c>
      <c r="Z14" s="2">
        <f t="shared" ca="1" si="13"/>
        <v>4.1058545526159474E-6</v>
      </c>
      <c r="AA14" s="2">
        <f t="shared" ca="1" si="13"/>
        <v>4.4111809860024967E-6</v>
      </c>
      <c r="AB14" s="2">
        <f t="shared" ca="1" si="13"/>
        <v>4.7424952290251631E-6</v>
      </c>
      <c r="AC14" s="2">
        <f t="shared" ca="1" si="13"/>
        <v>5.1032941117379667E-6</v>
      </c>
      <c r="AD14" s="2">
        <f t="shared" ca="1" si="13"/>
        <v>5.49745117127012E-6</v>
      </c>
      <c r="AE14" s="2">
        <f t="shared" ca="1" si="13"/>
        <v>5.9292384607817353E-6</v>
      </c>
      <c r="AF14" s="2">
        <f t="shared" ca="1" si="13"/>
        <v>6.4033474032288881E-6</v>
      </c>
      <c r="AG14" s="2">
        <f t="shared" ca="1" si="13"/>
        <v>6.9249089933134957E-6</v>
      </c>
      <c r="AH14" s="2">
        <f t="shared" ca="1" si="13"/>
        <v>7.4995138751832746E-6</v>
      </c>
      <c r="AI14" s="2">
        <f t="shared" ca="1" si="13"/>
        <v>8.1332330030815793E-6</v>
      </c>
      <c r="AJ14" s="2">
        <f t="shared" ca="1" si="13"/>
        <v>8.8326396841310109E-6</v>
      </c>
      <c r="AK14" s="2">
        <f t="shared" ca="1" si="13"/>
        <v>9.6048337725713127E-6</v>
      </c>
      <c r="AL14" s="2">
        <f t="shared" ca="1" si="13"/>
        <v>1.0457468617040614E-5</v>
      </c>
      <c r="AM14" s="2">
        <f t="shared" ca="1" si="13"/>
        <v>1.1398781063683235E-5</v>
      </c>
      <c r="AN14" s="2">
        <f t="shared" ca="1" si="13"/>
        <v>1.2437624415287679E-5</v>
      </c>
      <c r="AO14" s="2">
        <f t="shared" ca="1" si="13"/>
        <v>1.3583503779547182E-5</v>
      </c>
      <c r="AP14" s="2">
        <f t="shared" ca="1" si="13"/>
        <v>1.4846612747752126E-5</v>
      </c>
      <c r="AQ14" s="2">
        <f t="shared" ca="1" si="13"/>
        <v>1.6237869859536832E-5</v>
      </c>
      <c r="AR14" s="2">
        <f t="shared" ca="1" si="13"/>
        <v>1.7768952846355789E-5</v>
      </c>
      <c r="AS14" s="2">
        <f t="shared" ca="1" si="13"/>
        <v>1.9452328209034026E-5</v>
      </c>
      <c r="AT14" s="2">
        <f t="shared" ca="1" si="13"/>
        <v>2.1301273266676307E-5</v>
      </c>
      <c r="AU14" s="2">
        <f t="shared" ca="1" si="13"/>
        <v>2.3329887406569736E-5</v>
      </c>
      <c r="AV14" s="2">
        <f t="shared" ca="1" si="13"/>
        <v>2.555308886318232E-5</v>
      </c>
      <c r="AW14" s="2">
        <f t="shared" ca="1" si="13"/>
        <v>2.7986592965595441E-5</v>
      </c>
      <c r="AX14" s="2">
        <f t="shared" ca="1" si="13"/>
        <v>3.0646867439567141E-5</v>
      </c>
      <c r="AY14" s="2">
        <f t="shared" ca="1" si="13"/>
        <v>3.3551060076114227E-5</v>
      </c>
      <c r="AZ14" s="2">
        <f t="shared" ca="1" si="13"/>
        <v>3.6716893949596536E-5</v>
      </c>
      <c r="BA14" s="2">
        <f t="shared" ca="1" si="13"/>
        <v>4.0162525476244616E-5</v>
      </c>
      <c r="BB14" s="2">
        <f t="shared" ca="1" si="13"/>
        <v>4.3906361064372407E-5</v>
      </c>
      <c r="BC14" s="2">
        <f t="shared" ca="1" si="13"/>
        <v>4.79668290548566E-5</v>
      </c>
      <c r="BD14" s="2">
        <f t="shared" ca="1" si="13"/>
        <v>5.2362105227889849E-5</v>
      </c>
      <c r="BE14" s="2">
        <f t="shared" ca="1" si="13"/>
        <v>5.710979249162961E-5</v>
      </c>
      <c r="BF14" s="2">
        <f t="shared" ca="1" si="13"/>
        <v>6.2226558561692298E-5</v>
      </c>
      <c r="BG14" s="2">
        <f t="shared" ca="1" si="13"/>
        <v>6.7727739498165649E-5</v>
      </c>
      <c r="BH14" s="2">
        <f t="shared" ca="1" si="13"/>
        <v>7.3626921770875194E-5</v>
      </c>
      <c r="BI14" s="2">
        <f t="shared" ca="1" si="13"/>
        <v>7.9935520779867174E-5</v>
      </c>
      <c r="BJ14" s="2">
        <f t="shared" ca="1" si="13"/>
        <v>8.666237896390357E-5</v>
      </c>
      <c r="BK14" s="2">
        <f t="shared" ca="1" si="13"/>
        <v>9.381341107771682E-5</v>
      </c>
      <c r="BL14" s="2">
        <f t="shared" ca="1" si="13"/>
        <v>1.0139132705802077E-4</v>
      </c>
      <c r="BM14" s="2">
        <f t="shared" ca="1" si="13"/>
        <v>1.0939546326994113E-4</v>
      </c>
      <c r="BN14" s="2">
        <f t="shared" ca="1" si="13"/>
        <v>1.1782175016712794E-4</v>
      </c>
      <c r="BO14" s="2">
        <f t="shared" ca="1" si="5"/>
        <v>1.2666283828090692E-4</v>
      </c>
      <c r="BP14" s="2">
        <f t="shared" ca="1" si="5"/>
        <v>1.3590839537611565E-4</v>
      </c>
      <c r="BQ14" s="2">
        <f t="shared" ca="1" si="5"/>
        <v>1.4554557666607938E-4</v>
      </c>
      <c r="BR14" s="2">
        <f t="shared" ca="1" si="5"/>
        <v>1.555596588107943E-4</v>
      </c>
      <c r="BS14" s="2">
        <f t="shared" ca="1" si="5"/>
        <v>1.6593481888047332E-4</v>
      </c>
      <c r="BT14" s="2">
        <f t="shared" ca="1" si="5"/>
        <v>1.7665503314838514E-4</v>
      </c>
      <c r="BU14" s="2">
        <f t="shared" ca="1" si="5"/>
        <v>1.8770506842119536E-4</v>
      </c>
      <c r="BV14" s="2">
        <f t="shared" ca="1" si="5"/>
        <v>1.9907154069949737E-4</v>
      </c>
      <c r="BW14" s="2">
        <f t="shared" ca="1" si="5"/>
        <v>2.1074402156186835E-4</v>
      </c>
      <c r="BX14" s="2">
        <f t="shared" ca="1" si="5"/>
        <v>2.227161805226542E-4</v>
      </c>
      <c r="BY14" s="2">
        <f t="shared" ca="1" si="5"/>
        <v>2.3498696027837452E-4</v>
      </c>
      <c r="BZ14" s="2">
        <f t="shared" ca="1" si="5"/>
        <v>2.4756178989881491E-4</v>
      </c>
      <c r="CA14" s="2">
        <f t="shared" ca="1" si="5"/>
        <v>2.6045384761244682E-4</v>
      </c>
      <c r="CB14" s="2">
        <f t="shared" ca="1" si="5"/>
        <v>2.7368538922706282E-4</v>
      </c>
      <c r="CC14" s="2">
        <f t="shared" ca="1" si="5"/>
        <v>2.8728916009469085E-4</v>
      </c>
      <c r="CD14" s="2">
        <f t="shared" ca="1" si="5"/>
        <v>3.013099078027732E-4</v>
      </c>
      <c r="CE14" s="2">
        <f t="shared" ref="CE14:CT29" ca="1" si="19">0.25*(CF14+CE15+CD14+CE13)</f>
        <v>3.1580600953624058E-4</v>
      </c>
      <c r="CF14" s="2">
        <f t="shared" ca="1" si="19"/>
        <v>3.3085122248254601E-4</v>
      </c>
      <c r="CG14" s="2">
        <f t="shared" ca="1" si="19"/>
        <v>3.4653655798154887E-4</v>
      </c>
      <c r="CH14" s="2">
        <f t="shared" ca="1" si="19"/>
        <v>3.6297227066905459E-4</v>
      </c>
      <c r="CI14" s="2">
        <f t="shared" ca="1" si="19"/>
        <v>3.8028994306903315E-4</v>
      </c>
      <c r="CJ14" s="2">
        <f t="shared" ca="1" si="19"/>
        <v>3.9864463459765391E-4</v>
      </c>
      <c r="CK14" s="2">
        <f t="shared" ca="1" si="19"/>
        <v>4.1821705267055669E-4</v>
      </c>
      <c r="CL14" s="2">
        <f t="shared" ca="1" si="19"/>
        <v>4.3921569379720303E-4</v>
      </c>
      <c r="CM14" s="2">
        <f t="shared" ca="1" si="19"/>
        <v>4.6187889576217747E-4</v>
      </c>
      <c r="CN14" s="2">
        <f t="shared" ca="1" si="19"/>
        <v>4.8647673999826721E-4</v>
      </c>
      <c r="CO14" s="2">
        <f t="shared" ca="1" si="19"/>
        <v>5.1331274777852826E-4</v>
      </c>
      <c r="CP14" s="2">
        <f t="shared" ca="1" si="19"/>
        <v>5.4272532619861194E-4</v>
      </c>
      <c r="CQ14" s="2">
        <f t="shared" ca="1" si="19"/>
        <v>5.7508894046784062E-4</v>
      </c>
      <c r="CR14" s="2">
        <f t="shared" ca="1" si="19"/>
        <v>6.1081501672595364E-4</v>
      </c>
      <c r="CS14" s="2">
        <f t="shared" ca="1" si="19"/>
        <v>6.5035261161379377E-4</v>
      </c>
      <c r="CT14" s="2">
        <f t="shared" ca="1" si="16"/>
        <v>6.9418891653912486E-4</v>
      </c>
      <c r="CU14" s="2">
        <f t="shared" ca="1" si="16"/>
        <v>7.4284969015811432E-4</v>
      </c>
      <c r="CV14" s="2">
        <f t="shared" ca="1" si="16"/>
        <v>7.9689972608300915E-4</v>
      </c>
      <c r="CW14" s="2">
        <f t="shared" ca="1" si="16"/>
        <v>8.5694345958180066E-4</v>
      </c>
      <c r="CX14" s="2">
        <f t="shared" ca="1" si="16"/>
        <v>9.2362579501865851E-4</v>
      </c>
      <c r="CY14" s="2">
        <f t="shared" ca="1" si="16"/>
        <v>9.9763319619920656E-4</v>
      </c>
      <c r="CZ14" s="2">
        <f t="shared" ca="1" si="16"/>
        <v>1.0796950287300065E-3</v>
      </c>
      <c r="DA14" s="2">
        <f t="shared" ca="1" si="16"/>
        <v>1.1705850827382796E-3</v>
      </c>
      <c r="DB14" s="2">
        <f t="shared" ca="1" si="16"/>
        <v>1.2711231416388303E-3</v>
      </c>
      <c r="DC14" s="2">
        <f t="shared" ca="1" si="16"/>
        <v>1.3821764025668793E-3</v>
      </c>
      <c r="DD14" s="2">
        <f t="shared" ca="1" si="16"/>
        <v>1.5046604990620149E-3</v>
      </c>
      <c r="DE14" s="2">
        <f t="shared" ca="1" si="16"/>
        <v>1.639539827030602E-3</v>
      </c>
      <c r="DF14" s="2">
        <f t="shared" ca="1" si="16"/>
        <v>1.787826829986517E-3</v>
      </c>
      <c r="DG14" s="2">
        <f t="shared" ca="1" si="16"/>
        <v>1.9505798576458784E-3</v>
      </c>
      <c r="DH14" s="2">
        <f t="shared" ca="1" si="16"/>
        <v>2.1288991721561549E-3</v>
      </c>
      <c r="DI14" s="2">
        <f t="shared" ca="1" si="16"/>
        <v>2.3239206388627164E-3</v>
      </c>
      <c r="DJ14" s="2">
        <f t="shared" ca="1" si="16"/>
        <v>2.5368066057426825E-3</v>
      </c>
      <c r="DK14" s="2">
        <f t="shared" ca="1" si="16"/>
        <v>2.7687334520113197E-3</v>
      </c>
      <c r="DL14" s="2">
        <f t="shared" ca="1" si="16"/>
        <v>3.0208752791337726E-3</v>
      </c>
      <c r="DM14" s="2">
        <f t="shared" ca="1" si="16"/>
        <v>3.2943832365318095E-3</v>
      </c>
      <c r="DN14" s="2">
        <f t="shared" ca="1" si="16"/>
        <v>3.5903600322517793E-3</v>
      </c>
      <c r="DO14" s="2">
        <f t="shared" ca="1" si="16"/>
        <v>3.9098292903586322E-3</v>
      </c>
      <c r="DP14" s="2">
        <f t="shared" ca="1" si="16"/>
        <v>4.2536995971860468E-3</v>
      </c>
      <c r="DQ14" s="2">
        <f t="shared" ca="1" si="16"/>
        <v>4.6227233416937848E-3</v>
      </c>
      <c r="DR14" s="2">
        <f t="shared" ca="1" si="16"/>
        <v>5.0174508101674536E-3</v>
      </c>
      <c r="DS14" s="2">
        <f t="shared" ca="1" si="16"/>
        <v>5.4381804421894473E-3</v>
      </c>
      <c r="DT14" s="2">
        <f t="shared" ca="1" si="16"/>
        <v>5.8849066785184798E-3</v>
      </c>
      <c r="DU14" s="2">
        <f t="shared" ca="1" si="16"/>
        <v>6.3572673978409232E-3</v>
      </c>
      <c r="DV14" s="2">
        <f t="shared" ca="1" si="16"/>
        <v>6.8544934907912441E-3</v>
      </c>
      <c r="DW14" s="2">
        <f t="shared" ca="1" si="16"/>
        <v>7.3753635761945541E-3</v>
      </c>
      <c r="DX14" s="2">
        <f t="shared" ca="1" si="16"/>
        <v>7.9181671308472534E-3</v>
      </c>
      <c r="DY14" s="2">
        <f t="shared" ca="1" si="16"/>
        <v>8.4806792850149835E-3</v>
      </c>
      <c r="DZ14" s="2">
        <f t="shared" ca="1" si="16"/>
        <v>9.0601501588342005E-3</v>
      </c>
      <c r="EA14" s="2">
        <f t="shared" ca="1" si="6"/>
        <v>9.6533108568836908E-3</v>
      </c>
      <c r="EB14" s="2">
        <f t="shared" ca="1" si="6"/>
        <v>1.0256397147113513E-2</v>
      </c>
      <c r="EC14" s="2">
        <f t="shared" ca="1" si="6"/>
        <v>1.0865190551209372E-2</v>
      </c>
      <c r="ED14" s="2">
        <f t="shared" ca="1" si="6"/>
        <v>1.1475075252435834E-2</v>
      </c>
      <c r="EE14" s="2">
        <f t="shared" ca="1" si="6"/>
        <v>1.2081108091849454E-2</v>
      </c>
      <c r="EF14" s="2">
        <f t="shared" ca="1" si="6"/>
        <v>1.2678098152640333E-2</v>
      </c>
      <c r="EG14" s="2">
        <f t="shared" ca="1" si="6"/>
        <v>1.3260692128601039E-2</v>
      </c>
      <c r="EH14" s="2">
        <f t="shared" ca="1" si="6"/>
        <v>1.3823461842943523E-2</v>
      </c>
      <c r="EI14" s="2">
        <f t="shared" ca="1" si="6"/>
        <v>1.4360990845338695E-2</v>
      </c>
      <c r="EJ14" s="2">
        <f t="shared" ca="1" si="6"/>
        <v>1.4867957827112491E-2</v>
      </c>
      <c r="EK14" s="2">
        <f t="shared" ca="1" si="6"/>
        <v>1.5339215497108472E-2</v>
      </c>
      <c r="EL14" s="2">
        <f t="shared" ca="1" si="6"/>
        <v>1.576986440970685E-2</v>
      </c>
      <c r="EM14" s="2">
        <f t="shared" ca="1" si="6"/>
        <v>1.615532192497339E-2</v>
      </c>
      <c r="EN14" s="2">
        <f t="shared" ca="1" si="6"/>
        <v>1.649138694607457E-2</v>
      </c>
      <c r="EO14" s="2">
        <f t="shared" ca="1" si="6"/>
        <v>1.6774301297912401E-2</v>
      </c>
      <c r="EP14" s="2">
        <f t="shared" ca="1" si="6"/>
        <v>1.7000808590051732E-2</v>
      </c>
      <c r="EQ14" s="2">
        <f t="shared" ref="EQ14:FF29" ca="1" si="20">0.25*(ER14+EQ15+EP14+EQ13)</f>
        <v>1.716821117161068E-2</v>
      </c>
      <c r="ER14" s="2">
        <f t="shared" ca="1" si="20"/>
        <v>1.727442537064211E-2</v>
      </c>
      <c r="ES14" s="2">
        <f t="shared" ca="1" si="20"/>
        <v>1.7318034654859277E-2</v>
      </c>
      <c r="ET14" s="2">
        <f t="shared" ca="1" si="20"/>
        <v>1.7298339696717895E-2</v>
      </c>
      <c r="EU14" s="2">
        <f t="shared" ca="1" si="20"/>
        <v>1.7215403621298642E-2</v>
      </c>
      <c r="EV14" s="2">
        <f t="shared" ca="1" si="20"/>
        <v>1.7070090016490819E-2</v>
      </c>
      <c r="EW14" s="2">
        <f t="shared" ca="1" si="20"/>
        <v>1.6864090661049561E-2</v>
      </c>
      <c r="EX14" s="2">
        <f t="shared" ca="1" si="20"/>
        <v>1.6599939462039418E-2</v>
      </c>
      <c r="EY14" s="2">
        <f t="shared" ca="1" si="20"/>
        <v>1.6281008887770412E-2</v>
      </c>
      <c r="EZ14" s="2">
        <f t="shared" ca="1" si="20"/>
        <v>1.591148534048379E-2</v>
      </c>
      <c r="FA14" s="2">
        <f t="shared" ca="1" si="20"/>
        <v>1.5496320529932609E-2</v>
      </c>
      <c r="FB14" s="2">
        <f t="shared" ca="1" si="20"/>
        <v>1.504115704598671E-2</v>
      </c>
      <c r="FC14" s="2">
        <f t="shared" ca="1" si="20"/>
        <v>1.4552227983373958E-2</v>
      </c>
      <c r="FD14" s="2">
        <f t="shared" ca="1" si="20"/>
        <v>1.4036232550607264E-2</v>
      </c>
      <c r="FE14" s="2">
        <f t="shared" ca="1" si="20"/>
        <v>1.350019189547302E-2</v>
      </c>
      <c r="FF14" s="2">
        <f t="shared" ca="1" si="17"/>
        <v>1.2951291597948823E-2</v>
      </c>
      <c r="FG14" s="2">
        <f t="shared" ca="1" si="17"/>
        <v>1.2396719055807928E-2</v>
      </c>
      <c r="FH14" s="2">
        <f t="shared" ca="1" si="17"/>
        <v>1.1843504971608061E-2</v>
      </c>
      <c r="FI14" s="2">
        <f t="shared" ca="1" si="17"/>
        <v>1.1298378101863829E-2</v>
      </c>
      <c r="FJ14" s="2">
        <f t="shared" ca="1" si="17"/>
        <v>1.0767641293371438E-2</v>
      </c>
      <c r="FK14" s="2">
        <f t="shared" ca="1" si="17"/>
        <v>1.0257074765837631E-2</v>
      </c>
      <c r="FL14" s="2">
        <f t="shared" ca="1" si="17"/>
        <v>9.7718699428626064E-3</v>
      </c>
      <c r="FM14" s="2">
        <f t="shared" ca="1" si="17"/>
        <v>9.3165943158254917E-3</v>
      </c>
      <c r="FN14" s="2">
        <f t="shared" ca="1" si="17"/>
        <v>8.8951852611176396E-3</v>
      </c>
      <c r="FO14" s="2">
        <f t="shared" ca="1" si="17"/>
        <v>8.5109687270764744E-3</v>
      </c>
      <c r="FP14" s="2">
        <f t="shared" ca="1" si="17"/>
        <v>8.1666974172131691E-3</v>
      </c>
      <c r="FQ14" s="2">
        <f t="shared" ca="1" si="17"/>
        <v>7.8646025262363271E-3</v>
      </c>
      <c r="FR14" s="2">
        <f t="shared" ca="1" si="17"/>
        <v>7.6064531289197473E-3</v>
      </c>
      <c r="FS14" s="2">
        <f t="shared" ca="1" si="17"/>
        <v>7.3936178130521116E-3</v>
      </c>
      <c r="FT14" s="2">
        <f t="shared" ca="1" si="17"/>
        <v>7.2271239083507195E-3</v>
      </c>
      <c r="FU14" s="2">
        <f t="shared" ca="1" si="17"/>
        <v>7.1077105372412391E-3</v>
      </c>
      <c r="FV14" s="2">
        <f t="shared" ca="1" si="17"/>
        <v>7.0358725852896938E-3</v>
      </c>
      <c r="FW14" s="2">
        <f t="shared" ca="1" si="17"/>
        <v>7.0118934889653386E-3</v>
      </c>
      <c r="FX14" s="2">
        <f t="shared" ca="1" si="17"/>
        <v>7.0358654382827466E-3</v>
      </c>
      <c r="FY14" s="2">
        <f t="shared" ca="1" si="17"/>
        <v>7.1076961970704651E-3</v>
      </c>
      <c r="FZ14" s="2">
        <f t="shared" ca="1" si="17"/>
        <v>7.2271022829325411E-3</v>
      </c>
      <c r="GA14" s="2">
        <f t="shared" ca="1" si="17"/>
        <v>7.3935887648433965E-3</v>
      </c>
      <c r="GB14" s="2">
        <f t="shared" ca="1" si="17"/>
        <v>7.6064164756343786E-3</v>
      </c>
      <c r="GC14" s="2">
        <f t="shared" ca="1" si="17"/>
        <v>7.864558041827098E-3</v>
      </c>
      <c r="GD14" s="2">
        <f t="shared" ca="1" si="17"/>
        <v>8.1666448331349541E-3</v>
      </c>
      <c r="GE14" s="2">
        <f t="shared" ca="1" si="17"/>
        <v>8.5109077338424328E-3</v>
      </c>
      <c r="GF14" s="2">
        <f t="shared" ca="1" si="17"/>
        <v>8.8951155101506668E-3</v>
      </c>
      <c r="GG14" s="2">
        <f t="shared" ca="1" si="17"/>
        <v>9.3165154215920521E-3</v>
      </c>
      <c r="GH14" s="2">
        <f t="shared" ca="1" si="17"/>
        <v>9.771781485255232E-3</v>
      </c>
      <c r="GI14" s="2">
        <f t="shared" ca="1" si="17"/>
        <v>1.0256976292746561E-2</v>
      </c>
      <c r="GJ14" s="2">
        <f t="shared" ca="1" si="17"/>
        <v>1.0767532323356754E-2</v>
      </c>
      <c r="GK14" s="2">
        <f t="shared" ca="1" si="17"/>
        <v>1.1298258126809301E-2</v>
      </c>
      <c r="GL14" s="2">
        <f t="shared" ca="1" si="17"/>
        <v>1.1843373459209855E-2</v>
      </c>
      <c r="GM14" s="2">
        <f t="shared" ca="1" si="7"/>
        <v>1.2396575451728753E-2</v>
      </c>
      <c r="GN14" s="2">
        <f t="shared" ca="1" si="7"/>
        <v>1.2951135327453747E-2</v>
      </c>
      <c r="GO14" s="2">
        <f t="shared" ca="1" si="7"/>
        <v>1.3500022364359082E-2</v>
      </c>
      <c r="GP14" s="2">
        <f t="shared" ca="1" si="7"/>
        <v>1.4036049145245443E-2</v>
      </c>
      <c r="GQ14" s="2">
        <f t="shared" ca="1" si="7"/>
        <v>1.4552030069697332E-2</v>
      </c>
      <c r="GR14" s="2">
        <f t="shared" ca="1" si="7"/>
        <v>1.5040943967279881E-2</v>
      </c>
      <c r="GS14" s="2">
        <f t="shared" ca="1" si="7"/>
        <v>1.5496091603300528E-2</v>
      </c>
      <c r="GT14" s="2">
        <f t="shared" ca="1" si="7"/>
        <v>1.5911239851898962E-2</v>
      </c>
      <c r="GU14" s="2">
        <f t="shared" ca="1" si="7"/>
        <v>1.6280746085612557E-2</v>
      </c>
      <c r="GV14" s="2">
        <f t="shared" ca="1" si="7"/>
        <v>1.6599658549048928E-2</v>
      </c>
      <c r="GW14" s="2">
        <f t="shared" ca="1" si="7"/>
        <v>1.6863790784614616E-2</v>
      </c>
      <c r="GX14" s="2">
        <f t="shared" ca="1" si="7"/>
        <v>1.7069770257178221E-2</v>
      </c>
      <c r="GY14" s="2">
        <f t="shared" ca="1" si="7"/>
        <v>1.7215062979521908E-2</v>
      </c>
      <c r="GZ14" s="2">
        <f t="shared" ca="1" si="7"/>
        <v>1.7297977077415039E-2</v>
      </c>
      <c r="HA14" s="2">
        <f t="shared" ca="1" si="7"/>
        <v>1.7317648850029198E-2</v>
      </c>
      <c r="HB14" s="2">
        <f t="shared" ca="1" si="7"/>
        <v>1.7274015039565584E-2</v>
      </c>
      <c r="HC14" s="2">
        <f t="shared" ref="HC14:HR29" ca="1" si="21">0.25*(HD14+HC15+HB14+HC13)</f>
        <v>1.7167774818561687E-2</v>
      </c>
      <c r="HD14" s="2">
        <f t="shared" ca="1" si="21"/>
        <v>1.7000344539289988E-2</v>
      </c>
      <c r="HE14" s="2">
        <f t="shared" ca="1" si="21"/>
        <v>1.677380766574018E-2</v>
      </c>
      <c r="HF14" s="2">
        <f t="shared" ca="1" si="21"/>
        <v>1.6490861609742554E-2</v>
      </c>
      <c r="HG14" s="2">
        <f t="shared" ca="1" si="21"/>
        <v>1.6154762488232326E-2</v>
      </c>
      <c r="HH14" s="2">
        <f t="shared" ca="1" si="21"/>
        <v>1.576926816482516E-2</v>
      </c>
      <c r="HI14" s="2">
        <f t="shared" ca="1" si="21"/>
        <v>1.5338579383210541E-2</v>
      </c>
      <c r="HJ14" s="2">
        <f t="shared" ca="1" si="21"/>
        <v>1.4867278384736508E-2</v>
      </c>
      <c r="HK14" s="2">
        <f t="shared" ca="1" si="21"/>
        <v>1.4360264167163621E-2</v>
      </c>
      <c r="HL14" s="2">
        <f t="shared" ca="1" si="21"/>
        <v>1.3822683520687095E-2</v>
      </c>
      <c r="HM14" s="2">
        <f t="shared" ca="1" si="21"/>
        <v>1.3259857196137967E-2</v>
      </c>
      <c r="HN14" s="2">
        <f t="shared" ca="1" si="21"/>
        <v>1.2677201025423879E-2</v>
      </c>
      <c r="HO14" s="2">
        <f t="shared" ca="1" si="21"/>
        <v>1.2080142502731929E-2</v>
      </c>
      <c r="HP14" s="2">
        <f t="shared" ca="1" si="21"/>
        <v>1.1474034183966949E-2</v>
      </c>
      <c r="HQ14" s="2">
        <f t="shared" ca="1" si="21"/>
        <v>1.0864066164441273E-2</v>
      </c>
      <c r="HR14" s="2">
        <f t="shared" ca="1" si="18"/>
        <v>1.0255180706858408E-2</v>
      </c>
      <c r="HS14" s="2">
        <f t="shared" ca="1" si="18"/>
        <v>9.6519926532606798E-3</v>
      </c>
      <c r="HT14" s="2">
        <f t="shared" ca="1" si="18"/>
        <v>9.058719424819334E-3</v>
      </c>
      <c r="HU14" s="2">
        <f t="shared" ca="1" si="18"/>
        <v>8.4791241095905946E-3</v>
      </c>
      <c r="HV14" s="2">
        <f t="shared" ca="1" si="18"/>
        <v>7.9164743672534427E-3</v>
      </c>
      <c r="HW14" s="2">
        <f t="shared" ca="1" si="18"/>
        <v>7.3735187447366499E-3</v>
      </c>
      <c r="HX14" s="2">
        <f t="shared" ca="1" si="18"/>
        <v>6.852480675667137E-3</v>
      </c>
      <c r="HY14" s="2">
        <f t="shared" ca="1" si="18"/>
        <v>6.3550691375307954E-3</v>
      </c>
      <c r="HZ14" s="2">
        <f t="shared" ca="1" si="18"/>
        <v>5.8825038494301745E-3</v>
      </c>
      <c r="IA14" s="2">
        <f t="shared" ca="1" si="18"/>
        <v>5.4355521354745081E-3</v>
      </c>
      <c r="IB14" s="2">
        <f t="shared" ca="1" si="18"/>
        <v>5.0145742019124442E-3</v>
      </c>
      <c r="IC14" s="2">
        <f t="shared" ca="1" si="18"/>
        <v>4.6195735570452156E-3</v>
      </c>
      <c r="ID14" s="2">
        <f t="shared" ca="1" si="18"/>
        <v>4.250249569382341E-3</v>
      </c>
      <c r="IE14" s="2">
        <f t="shared" ca="1" si="18"/>
        <v>3.9060496161179891E-3</v>
      </c>
      <c r="IF14" s="2">
        <f t="shared" ca="1" si="18"/>
        <v>3.5862188254998351E-3</v>
      </c>
      <c r="IG14" s="2">
        <f t="shared" ca="1" si="18"/>
        <v>3.2898459830463496E-3</v>
      </c>
      <c r="IH14" s="2">
        <f t="shared" ca="1" si="18"/>
        <v>3.0159046953306921E-3</v>
      </c>
      <c r="II14" s="2">
        <f t="shared" ca="1" si="18"/>
        <v>2.7632893517856175E-3</v>
      </c>
      <c r="IJ14" s="2">
        <f t="shared" ca="1" si="18"/>
        <v>2.5308457799898499E-3</v>
      </c>
      <c r="IK14" s="2">
        <f t="shared" ca="1" si="18"/>
        <v>2.3173967530055123E-3</v>
      </c>
      <c r="IL14" s="2">
        <f t="shared" ca="1" si="18"/>
        <v>2.1217626876385265E-3</v>
      </c>
      <c r="IM14" s="2">
        <f t="shared" ca="1" si="18"/>
        <v>1.9427779838591852E-3</v>
      </c>
      <c r="IN14" s="2">
        <f t="shared" ca="1" si="18"/>
        <v>1.7793035133717599E-3</v>
      </c>
      <c r="IO14" s="2">
        <f t="shared" ca="1" si="18"/>
        <v>1.6302357840432299E-3</v>
      </c>
      <c r="IP14" s="2">
        <f t="shared" ca="1" si="18"/>
        <v>1.4945132991689323E-3</v>
      </c>
      <c r="IQ14" s="2">
        <f t="shared" ca="1" si="18"/>
        <v>1.37112060634285E-3</v>
      </c>
      <c r="IR14" s="2">
        <f t="shared" ca="1" si="18"/>
        <v>1.259090497233358E-3</v>
      </c>
      <c r="IS14" s="2">
        <f t="shared" ca="1" si="18"/>
        <v>1.1575047814293871E-3</v>
      </c>
      <c r="IT14" s="2">
        <f t="shared" ca="1" si="18"/>
        <v>1.0654940169773776E-3</v>
      </c>
      <c r="IU14" s="2">
        <f t="shared" ca="1" si="18"/>
        <v>9.8223653766942118E-4</v>
      </c>
      <c r="IV14" s="2">
        <f t="shared" ca="1" si="18"/>
        <v>9.0695707171890947E-4</v>
      </c>
      <c r="IW14" s="2">
        <f t="shared" ca="1" si="18"/>
        <v>8.3892519687175948E-4</v>
      </c>
      <c r="IX14" s="2">
        <f t="shared" ca="1" si="18"/>
        <v>7.7745382240223594E-4</v>
      </c>
      <c r="IY14" s="2">
        <f t="shared" ca="1" si="8"/>
        <v>7.2189782930876499E-4</v>
      </c>
      <c r="IZ14" s="2">
        <f t="shared" ca="1" si="8"/>
        <v>6.716529387441703E-4</v>
      </c>
      <c r="JA14" s="2">
        <f t="shared" ca="1" si="8"/>
        <v>6.2615481961481121E-4</v>
      </c>
      <c r="JB14" s="2">
        <f t="shared" ca="1" si="8"/>
        <v>5.8487839493791629E-4</v>
      </c>
      <c r="JC14" s="2">
        <f t="shared" ca="1" si="8"/>
        <v>5.4733726844805725E-4</v>
      </c>
      <c r="JD14" s="2">
        <f t="shared" ca="1" si="8"/>
        <v>5.1308317195755476E-4</v>
      </c>
      <c r="JE14" s="2">
        <f t="shared" ca="1" si="8"/>
        <v>4.8170533117051324E-4</v>
      </c>
      <c r="JF14" s="2">
        <f t="shared" ca="1" si="8"/>
        <v>4.5282966097927833E-4</v>
      </c>
      <c r="JG14" s="2">
        <f t="shared" ca="1" si="14"/>
        <v>4.26117726198493E-4</v>
      </c>
      <c r="JH14" s="2">
        <f t="shared" ca="1" si="14"/>
        <v>4.0126543444708371E-4</v>
      </c>
      <c r="JI14" s="2">
        <f t="shared" ca="1" si="14"/>
        <v>3.7800145885221831E-4</v>
      </c>
      <c r="JJ14" s="2">
        <f t="shared" ca="1" si="14"/>
        <v>3.5608541500763933E-4</v>
      </c>
      <c r="JK14" s="2">
        <f t="shared" ca="1" si="14"/>
        <v>3.353058364850204E-4</v>
      </c>
      <c r="JL14" s="2">
        <f t="shared" ca="1" si="14"/>
        <v>3.154780052148109E-4</v>
      </c>
      <c r="JM14" s="2">
        <f t="shared" ca="1" si="14"/>
        <v>2.9644169764765724E-4</v>
      </c>
      <c r="JN14" s="2">
        <f t="shared" ca="1" si="14"/>
        <v>2.7805890608600606E-4</v>
      </c>
      <c r="JO14" s="2">
        <f t="shared" ca="1" si="14"/>
        <v>2.6021158863960981E-4</v>
      </c>
      <c r="JP14" s="2">
        <f t="shared" ca="1" si="14"/>
        <v>2.4279949262460176E-4</v>
      </c>
      <c r="JQ14" s="2">
        <f t="shared" ca="1" si="14"/>
        <v>2.25738086382691E-4</v>
      </c>
      <c r="JR14" s="2">
        <f t="shared" ca="1" si="14"/>
        <v>2.089566245920358E-4</v>
      </c>
      <c r="JS14" s="2">
        <f t="shared" ca="1" si="14"/>
        <v>1.9239636295947669E-4</v>
      </c>
      <c r="JT14" s="2">
        <f t="shared" ca="1" si="14"/>
        <v>1.760089301860793E-4</v>
      </c>
      <c r="JU14" s="2">
        <f t="shared" ca="1" si="14"/>
        <v>1.5975485848741409E-4</v>
      </c>
      <c r="JV14" s="2">
        <f t="shared" ca="1" si="14"/>
        <v>1.4360226874400434E-4</v>
      </c>
      <c r="JW14" s="2">
        <f t="shared" ca="1" si="14"/>
        <v>1.2752570245305348E-4</v>
      </c>
      <c r="JX14" s="2">
        <f t="shared" ca="1" si="14"/>
        <v>1.1150508987987985E-4</v>
      </c>
      <c r="JY14" s="2">
        <f t="shared" ca="1" si="14"/>
        <v>9.5524841968281678E-5</v>
      </c>
      <c r="JZ14" s="2">
        <f t="shared" ca="1" si="14"/>
        <v>7.9573052463412363E-5</v>
      </c>
      <c r="KA14" s="2">
        <f t="shared" ca="1" si="14"/>
        <v>6.3640796143089084E-5</v>
      </c>
      <c r="KB14" s="2">
        <f t="shared" ca="1" si="14"/>
        <v>4.7721508881017077E-5</v>
      </c>
      <c r="KC14" s="2">
        <f t="shared" ca="1" si="14"/>
        <v>3.1810435341462107E-5</v>
      </c>
      <c r="KD14" s="2">
        <f t="shared" ca="1" si="14"/>
        <v>1.59041303187398E-5</v>
      </c>
      <c r="KE14" s="5">
        <v>0</v>
      </c>
    </row>
    <row r="15" spans="1:291" x14ac:dyDescent="0.3">
      <c r="A15" s="2">
        <v>12</v>
      </c>
      <c r="B15" s="2">
        <v>0.375</v>
      </c>
      <c r="C15" s="5">
        <v>0</v>
      </c>
      <c r="D15" s="2">
        <f t="shared" ca="1" si="15"/>
        <v>1.5175869286148825E-7</v>
      </c>
      <c r="E15" s="2">
        <f t="shared" ca="1" si="15"/>
        <v>3.037736173609729E-7</v>
      </c>
      <c r="F15" s="2">
        <f t="shared" ca="1" si="15"/>
        <v>4.5630621356636335E-7</v>
      </c>
      <c r="G15" s="2">
        <f t="shared" ca="1" si="13"/>
        <v>6.0962846625691736E-7</v>
      </c>
      <c r="H15" s="2">
        <f t="shared" ca="1" si="13"/>
        <v>7.6402849836813857E-7</v>
      </c>
      <c r="I15" s="2">
        <f t="shared" ca="1" si="13"/>
        <v>9.1981655372842703E-7</v>
      </c>
      <c r="J15" s="2">
        <f t="shared" ca="1" si="13"/>
        <v>1.0773315051697508E-6</v>
      </c>
      <c r="K15" s="2">
        <f t="shared" ca="1" si="13"/>
        <v>1.2369480288357385E-6</v>
      </c>
      <c r="L15" s="2">
        <f t="shared" ca="1" si="13"/>
        <v>1.3990845905292981E-6</v>
      </c>
      <c r="M15" s="2">
        <f t="shared" ca="1" si="13"/>
        <v>1.5642123945355947E-6</v>
      </c>
      <c r="N15" s="2">
        <f t="shared" ca="1" si="13"/>
        <v>1.7328654485910587E-6</v>
      </c>
      <c r="O15" s="2">
        <f t="shared" ca="1" si="13"/>
        <v>1.9056518993423071E-6</v>
      </c>
      <c r="P15" s="2">
        <f t="shared" ca="1" si="13"/>
        <v>2.0832667892502213E-6</v>
      </c>
      <c r="Q15" s="2">
        <f t="shared" ca="1" si="13"/>
        <v>2.2665063766398915E-6</v>
      </c>
      <c r="R15" s="2">
        <f t="shared" ca="1" si="13"/>
        <v>2.4562841434037978E-6</v>
      </c>
      <c r="S15" s="2">
        <f t="shared" ca="1" si="13"/>
        <v>2.6536485874940308E-6</v>
      </c>
      <c r="T15" s="2">
        <f t="shared" ca="1" si="13"/>
        <v>2.8598028575865684E-6</v>
      </c>
      <c r="U15" s="2">
        <f t="shared" ca="1" si="13"/>
        <v>3.0761262333397795E-6</v>
      </c>
      <c r="V15" s="2">
        <f t="shared" ca="1" si="13"/>
        <v>3.3041973855597175E-6</v>
      </c>
      <c r="W15" s="2">
        <f t="shared" ca="1" si="13"/>
        <v>3.5458192669667376E-6</v>
      </c>
      <c r="X15" s="2">
        <f t="shared" ca="1" si="13"/>
        <v>3.8030453892080746E-6</v>
      </c>
      <c r="Y15" s="2">
        <f t="shared" ca="1" si="13"/>
        <v>4.078207141709195E-6</v>
      </c>
      <c r="Z15" s="2">
        <f t="shared" ca="1" si="13"/>
        <v>4.3739417134625035E-6</v>
      </c>
      <c r="AA15" s="2">
        <f t="shared" ca="1" si="13"/>
        <v>4.6932201049005251E-6</v>
      </c>
      <c r="AB15" s="2">
        <f t="shared" ca="1" si="13"/>
        <v>5.0393746823580483E-6</v>
      </c>
      <c r="AC15" s="2">
        <f t="shared" ca="1" si="13"/>
        <v>5.4161257527438109E-6</v>
      </c>
      <c r="AD15" s="2">
        <f t="shared" ca="1" si="13"/>
        <v>5.8276067391292368E-6</v>
      </c>
      <c r="AE15" s="2">
        <f t="shared" ca="1" si="13"/>
        <v>6.2783877293105093E-6</v>
      </c>
      <c r="AF15" s="2">
        <f t="shared" ca="1" si="13"/>
        <v>6.7734974447943289E-6</v>
      </c>
      <c r="AG15" s="2">
        <f t="shared" ca="1" si="13"/>
        <v>7.3184440127749387E-6</v>
      </c>
      <c r="AH15" s="2">
        <f t="shared" ca="1" si="13"/>
        <v>7.9192352722206237E-6</v>
      </c>
      <c r="AI15" s="2">
        <f t="shared" ca="1" si="13"/>
        <v>8.582399643521103E-6</v>
      </c>
      <c r="AJ15" s="2">
        <f t="shared" ca="1" si="13"/>
        <v>9.3150087704431677E-6</v>
      </c>
      <c r="AK15" s="2">
        <f t="shared" ca="1" si="13"/>
        <v>1.0124703147033908E-5</v>
      </c>
      <c r="AL15" s="2">
        <f t="shared" ca="1" si="13"/>
        <v>1.1019721743848132E-5</v>
      </c>
      <c r="AM15" s="2">
        <f t="shared" ca="1" si="13"/>
        <v>1.200893625944304E-5</v>
      </c>
      <c r="AN15" s="2">
        <f t="shared" ca="1" si="13"/>
        <v>1.3101890091212135E-5</v>
      </c>
      <c r="AO15" s="2">
        <f t="shared" ca="1" si="13"/>
        <v>1.4308841509873952E-5</v>
      </c>
      <c r="AP15" s="2">
        <f t="shared" ca="1" si="13"/>
        <v>1.5640809897926548E-5</v>
      </c>
      <c r="AQ15" s="2">
        <f t="shared" ca="1" si="13"/>
        <v>1.7109623318982443E-5</v>
      </c>
      <c r="AR15" s="2">
        <f t="shared" ca="1" si="13"/>
        <v>1.8727965140592302E-5</v>
      </c>
      <c r="AS15" s="2">
        <f t="shared" ca="1" si="13"/>
        <v>2.050941693214105E-5</v>
      </c>
      <c r="AT15" s="2">
        <f t="shared" ca="1" si="13"/>
        <v>2.2468494380202082E-5</v>
      </c>
      <c r="AU15" s="2">
        <f t="shared" ca="1" si="13"/>
        <v>2.4620672480413198E-5</v>
      </c>
      <c r="AV15" s="2">
        <f t="shared" ca="1" si="13"/>
        <v>2.6982395757673605E-5</v>
      </c>
      <c r="AW15" s="2">
        <f t="shared" ca="1" si="13"/>
        <v>2.9571068730313404E-5</v>
      </c>
      <c r="AX15" s="2">
        <f t="shared" ca="1" si="13"/>
        <v>3.2405021285636006E-5</v>
      </c>
      <c r="AY15" s="2">
        <f t="shared" ca="1" si="13"/>
        <v>3.5503443117956853E-5</v>
      </c>
      <c r="AZ15" s="2">
        <f t="shared" ca="1" si="13"/>
        <v>3.8886280972180913E-5</v>
      </c>
      <c r="BA15" s="2">
        <f t="shared" ca="1" si="13"/>
        <v>4.2574092248525106E-5</v>
      </c>
      <c r="BB15" s="2">
        <f t="shared" ca="1" si="13"/>
        <v>4.6587848708181234E-5</v>
      </c>
      <c r="BC15" s="2">
        <f t="shared" ca="1" si="13"/>
        <v>5.0948684763426037E-5</v>
      </c>
      <c r="BD15" s="2">
        <f t="shared" ca="1" si="13"/>
        <v>5.5677586354802795E-5</v>
      </c>
      <c r="BE15" s="2">
        <f t="shared" ca="1" si="13"/>
        <v>6.0795018935820851E-5</v>
      </c>
      <c r="BF15" s="2">
        <f t="shared" ca="1" si="13"/>
        <v>6.6320496796024378E-5</v>
      </c>
      <c r="BG15" s="2">
        <f t="shared" ca="1" si="13"/>
        <v>7.2272100964402381E-5</v>
      </c>
      <c r="BH15" s="2">
        <f t="shared" ca="1" si="13"/>
        <v>7.8665959194275175E-5</v>
      </c>
      <c r="BI15" s="2">
        <f t="shared" ca="1" si="13"/>
        <v>8.5515708739184376E-5</v>
      </c>
      <c r="BJ15" s="2">
        <f t="shared" ca="1" si="13"/>
        <v>9.2831970166303311E-5</v>
      </c>
      <c r="BK15" s="2">
        <f t="shared" ca="1" si="13"/>
        <v>1.0062186734429657E-4</v>
      </c>
      <c r="BL15" s="2">
        <f t="shared" ca="1" si="13"/>
        <v>1.0888863370984246E-4</v>
      </c>
      <c r="BM15" s="2">
        <f t="shared" ca="1" si="13"/>
        <v>1.1763134656205516E-4</v>
      </c>
      <c r="BN15" s="2">
        <f t="shared" ca="1" si="13"/>
        <v>1.268448282519674E-4</v>
      </c>
      <c r="BO15" s="2">
        <f t="shared" ca="1" si="5"/>
        <v>1.365197451254366E-4</v>
      </c>
      <c r="BP15" s="2">
        <f t="shared" ca="1" si="5"/>
        <v>1.46642922333925E-4</v>
      </c>
      <c r="BQ15" s="2">
        <f t="shared" ca="1" si="5"/>
        <v>1.5719787671648335E-4</v>
      </c>
      <c r="BR15" s="2">
        <f t="shared" ca="1" si="5"/>
        <v>1.681655534450796E-4</v>
      </c>
      <c r="BS15" s="2">
        <f t="shared" ca="1" si="5"/>
        <v>1.7952523800361523E-4</v>
      </c>
      <c r="BT15" s="2">
        <f t="shared" ca="1" si="5"/>
        <v>1.9125560593597716E-4</v>
      </c>
      <c r="BU15" s="2">
        <f t="shared" ca="1" si="5"/>
        <v>2.0333587012478241E-4</v>
      </c>
      <c r="BV15" s="2">
        <f t="shared" ca="1" si="5"/>
        <v>2.157469891600224E-4</v>
      </c>
      <c r="BW15" s="2">
        <f t="shared" ca="1" si="5"/>
        <v>2.2847290932523909E-4</v>
      </c>
      <c r="BX15" s="2">
        <f t="shared" ca="1" si="5"/>
        <v>2.4150182477447883E-4</v>
      </c>
      <c r="BY15" s="2">
        <f t="shared" ca="1" si="5"/>
        <v>2.5482745333045386E-4</v>
      </c>
      <c r="BZ15" s="2">
        <f t="shared" ca="1" si="5"/>
        <v>2.6845033706204889E-4</v>
      </c>
      <c r="CA15" s="2">
        <f t="shared" ca="1" si="5"/>
        <v>2.8237918604113776E-4</v>
      </c>
      <c r="CB15" s="2">
        <f t="shared" ca="1" si="5"/>
        <v>2.9663228969408699E-4</v>
      </c>
      <c r="CC15" s="2">
        <f t="shared" ca="1" si="5"/>
        <v>3.1123902270693902E-4</v>
      </c>
      <c r="CD15" s="2">
        <f t="shared" ca="1" si="5"/>
        <v>3.2624147158440196E-4</v>
      </c>
      <c r="CE15" s="2">
        <f t="shared" ca="1" si="19"/>
        <v>3.416962039179865E-4</v>
      </c>
      <c r="CF15" s="2">
        <f t="shared" ca="1" si="19"/>
        <v>3.5767619543976617E-4</v>
      </c>
      <c r="CG15" s="2">
        <f t="shared" ca="1" si="19"/>
        <v>3.7427292027190359E-4</v>
      </c>
      <c r="CH15" s="2">
        <f t="shared" ca="1" si="19"/>
        <v>3.9159859769918848E-4</v>
      </c>
      <c r="CI15" s="2">
        <f t="shared" ca="1" si="19"/>
        <v>4.0978857467621104E-4</v>
      </c>
      <c r="CJ15" s="2">
        <f t="shared" ca="1" si="19"/>
        <v>4.2900380775956481E-4</v>
      </c>
      <c r="CK15" s="2">
        <f t="shared" ca="1" si="19"/>
        <v>4.4943339224651034E-4</v>
      </c>
      <c r="CL15" s="2">
        <f t="shared" ca="1" si="19"/>
        <v>4.7129707154186387E-4</v>
      </c>
      <c r="CM15" s="2">
        <f t="shared" ca="1" si="19"/>
        <v>4.9484764827873004E-4</v>
      </c>
      <c r="CN15" s="2">
        <f t="shared" ca="1" si="19"/>
        <v>5.2037321309879043E-4</v>
      </c>
      <c r="CO15" s="2">
        <f t="shared" ca="1" si="19"/>
        <v>5.4819911007884868E-4</v>
      </c>
      <c r="CP15" s="2">
        <f t="shared" ca="1" si="19"/>
        <v>5.7868957206384125E-4</v>
      </c>
      <c r="CQ15" s="2">
        <f t="shared" ca="1" si="19"/>
        <v>6.1224898599927845E-4</v>
      </c>
      <c r="CR15" s="2">
        <f t="shared" ca="1" si="19"/>
        <v>6.4932278707450445E-4</v>
      </c>
      <c r="CS15" s="2">
        <f t="shared" ca="1" si="19"/>
        <v>6.903980276072953E-4</v>
      </c>
      <c r="CT15" s="2">
        <f t="shared" ca="1" si="16"/>
        <v>7.3600371558347078E-4</v>
      </c>
      <c r="CU15" s="2">
        <f t="shared" ca="1" si="16"/>
        <v>7.8671105969553979E-4</v>
      </c>
      <c r="CV15" s="2">
        <f t="shared" ca="1" si="16"/>
        <v>8.4313378303971665E-4</v>
      </c>
      <c r="CW15" s="2">
        <f t="shared" ca="1" si="16"/>
        <v>9.0592866861028125E-4</v>
      </c>
      <c r="CX15" s="2">
        <f t="shared" ca="1" si="16"/>
        <v>9.7579647289997929E-4</v>
      </c>
      <c r="CY15" s="2">
        <f t="shared" ca="1" si="16"/>
        <v>1.0534832913025069E-3</v>
      </c>
      <c r="CZ15" s="2">
        <f t="shared" ca="1" si="16"/>
        <v>1.1397823875485364E-3</v>
      </c>
      <c r="DA15" s="2">
        <f t="shared" ca="1" si="16"/>
        <v>1.2355364186458497E-3</v>
      </c>
      <c r="DB15" s="2">
        <f t="shared" ca="1" si="16"/>
        <v>1.3416399059772957E-3</v>
      </c>
      <c r="DC15" s="2">
        <f t="shared" ca="1" si="16"/>
        <v>1.4590417288827574E-3</v>
      </c>
      <c r="DD15" s="2">
        <f t="shared" ca="1" si="16"/>
        <v>1.5887473519987411E-3</v>
      </c>
      <c r="DE15" s="2">
        <f t="shared" ca="1" si="16"/>
        <v>1.7318204411731518E-3</v>
      </c>
      <c r="DF15" s="2">
        <f t="shared" ca="1" si="16"/>
        <v>1.8893834719738085E-3</v>
      </c>
      <c r="DG15" s="2">
        <f t="shared" ca="1" si="16"/>
        <v>2.0626168859961703E-3</v>
      </c>
      <c r="DH15" s="2">
        <f t="shared" ca="1" si="16"/>
        <v>2.2527563003679452E-3</v>
      </c>
      <c r="DI15" s="2">
        <f t="shared" ca="1" si="16"/>
        <v>2.4610872238744527E-3</v>
      </c>
      <c r="DJ15" s="2">
        <f t="shared" ca="1" si="16"/>
        <v>2.6889366804407028E-3</v>
      </c>
      <c r="DK15" s="2">
        <f t="shared" ca="1" si="16"/>
        <v>2.9376610919788293E-3</v>
      </c>
      <c r="DL15" s="2">
        <f t="shared" ca="1" si="16"/>
        <v>3.2086297362148783E-3</v>
      </c>
      <c r="DM15" s="2">
        <f t="shared" ca="1" si="16"/>
        <v>3.5032030834829522E-3</v>
      </c>
      <c r="DN15" s="2">
        <f t="shared" ca="1" si="16"/>
        <v>3.8227053462788103E-3</v>
      </c>
      <c r="DO15" s="2">
        <f t="shared" ca="1" si="16"/>
        <v>4.1683906672108041E-3</v>
      </c>
      <c r="DP15" s="2">
        <f t="shared" ca="1" si="16"/>
        <v>4.5414025483519012E-3</v>
      </c>
      <c r="DQ15" s="2">
        <f t="shared" ca="1" si="16"/>
        <v>4.9427264118573257E-3</v>
      </c>
      <c r="DR15" s="2">
        <f t="shared" ca="1" si="16"/>
        <v>5.3731355983795068E-3</v>
      </c>
      <c r="DS15" s="2">
        <f t="shared" ca="1" si="16"/>
        <v>5.8331316666396481E-3</v>
      </c>
      <c r="DT15" s="2">
        <f t="shared" ca="1" si="16"/>
        <v>6.3228805465793125E-3</v>
      </c>
      <c r="DU15" s="2">
        <f t="shared" ca="1" si="16"/>
        <v>6.8421468842355766E-3</v>
      </c>
      <c r="DV15" s="2">
        <f t="shared" ca="1" si="16"/>
        <v>7.3902297274315151E-3</v>
      </c>
      <c r="DW15" s="2">
        <f t="shared" ca="1" si="16"/>
        <v>7.965903426984132E-3</v>
      </c>
      <c r="DX15" s="2">
        <f t="shared" ca="1" si="16"/>
        <v>8.5673681250733671E-3</v>
      </c>
      <c r="DY15" s="2">
        <f t="shared" ca="1" si="16"/>
        <v>9.1922143149738948E-3</v>
      </c>
      <c r="DZ15" s="2">
        <f t="shared" ca="1" si="16"/>
        <v>9.83740555208025E-3</v>
      </c>
      <c r="EA15" s="2">
        <f t="shared" ca="1" si="6"/>
        <v>1.0499282411722394E-2</v>
      </c>
      <c r="EB15" s="2">
        <f t="shared" ca="1" si="6"/>
        <v>1.1173589273084074E-2</v>
      </c>
      <c r="EC15" s="2">
        <f t="shared" ca="1" si="6"/>
        <v>1.1855523640513852E-2</v>
      </c>
      <c r="ED15" s="2">
        <f t="shared" ca="1" si="6"/>
        <v>1.2539805784137291E-2</v>
      </c>
      <c r="EE15" s="2">
        <f t="shared" ca="1" si="6"/>
        <v>1.322076482649623E-2</v>
      </c>
      <c r="EF15" s="2">
        <f t="shared" ca="1" si="6"/>
        <v>1.3892436310128591E-2</v>
      </c>
      <c r="EG15" s="2">
        <f t="shared" ca="1" si="6"/>
        <v>1.4548665914009627E-2</v>
      </c>
      <c r="EH15" s="2">
        <f t="shared" ca="1" si="6"/>
        <v>1.5183214341272044E-2</v>
      </c>
      <c r="EI15" s="2">
        <f t="shared" ca="1" si="6"/>
        <v>1.5789859327280904E-2</v>
      </c>
      <c r="EJ15" s="2">
        <f t="shared" ca="1" si="6"/>
        <v>1.6362491979942977E-2</v>
      </c>
      <c r="EK15" s="2">
        <f t="shared" ca="1" si="6"/>
        <v>1.6895206010980216E-2</v>
      </c>
      <c r="EL15" s="2">
        <f t="shared" ca="1" si="6"/>
        <v>1.7382379635762266E-2</v>
      </c>
      <c r="EM15" s="2">
        <f t="shared" ca="1" si="6"/>
        <v>1.781875086749957E-2</v>
      </c>
      <c r="EN15" s="2">
        <f t="shared" ca="1" si="6"/>
        <v>1.819948753923336E-2</v>
      </c>
      <c r="EO15" s="2">
        <f t="shared" ca="1" si="6"/>
        <v>1.8520253643199473E-2</v>
      </c>
      <c r="EP15" s="2">
        <f t="shared" ca="1" si="6"/>
        <v>1.8777273509203277E-2</v>
      </c>
      <c r="EQ15" s="2">
        <f t="shared" ca="1" si="20"/>
        <v>1.8967394997839539E-2</v>
      </c>
      <c r="ER15" s="2">
        <f t="shared" ca="1" si="20"/>
        <v>1.908815231181317E-2</v>
      </c>
      <c r="ES15" s="2">
        <f t="shared" ca="1" si="20"/>
        <v>1.9137828278356105E-2</v>
      </c>
      <c r="ET15" s="2">
        <f t="shared" ca="1" si="20"/>
        <v>1.9115515074574572E-2</v>
      </c>
      <c r="EU15" s="2">
        <f t="shared" ca="1" si="20"/>
        <v>1.9021171404757013E-2</v>
      </c>
      <c r="EV15" s="2">
        <f t="shared" ca="1" si="20"/>
        <v>1.8855673153947875E-2</v>
      </c>
      <c r="EW15" s="2">
        <f t="shared" ca="1" si="20"/>
        <v>1.862085361462535E-2</v>
      </c>
      <c r="EX15" s="2">
        <f t="shared" ca="1" si="20"/>
        <v>1.8319528619073211E-2</v>
      </c>
      <c r="EY15" s="2">
        <f t="shared" ca="1" si="20"/>
        <v>1.7955501444047371E-2</v>
      </c>
      <c r="EZ15" s="2">
        <f t="shared" ca="1" si="20"/>
        <v>1.7533542344009501E-2</v>
      </c>
      <c r="FA15" s="2">
        <f t="shared" ca="1" si="20"/>
        <v>1.7059338174623632E-2</v>
      </c>
      <c r="FB15" s="2">
        <f t="shared" ca="1" si="20"/>
        <v>1.6539408917194232E-2</v>
      </c>
      <c r="FC15" s="2">
        <f t="shared" ca="1" si="20"/>
        <v>1.5980990054313204E-2</v>
      </c>
      <c r="FD15" s="2">
        <f t="shared" ca="1" si="20"/>
        <v>1.5391882590262626E-2</v>
      </c>
      <c r="FE15" s="2">
        <f t="shared" ca="1" si="20"/>
        <v>1.4780275795244758E-2</v>
      </c>
      <c r="FF15" s="2">
        <f t="shared" ca="1" si="17"/>
        <v>1.4154551040164096E-2</v>
      </c>
      <c r="FG15" s="2">
        <f t="shared" ca="1" si="17"/>
        <v>1.3523077813906876E-2</v>
      </c>
      <c r="FH15" s="2">
        <f t="shared" ca="1" si="17"/>
        <v>1.2894014607559137E-2</v>
      </c>
      <c r="FI15" s="2">
        <f t="shared" ca="1" si="17"/>
        <v>1.2275127393440315E-2</v>
      </c>
      <c r="FJ15" s="2">
        <f t="shared" ca="1" si="17"/>
        <v>1.1673636804312671E-2</v>
      </c>
      <c r="FK15" s="2">
        <f t="shared" ca="1" si="17"/>
        <v>1.109610207665708E-2</v>
      </c>
      <c r="FL15" s="2">
        <f t="shared" ca="1" si="17"/>
        <v>1.0548345915437737E-2</v>
      </c>
      <c r="FM15" s="2">
        <f t="shared" ca="1" si="17"/>
        <v>1.0035420366190342E-2</v>
      </c>
      <c r="FN15" s="2">
        <f t="shared" ca="1" si="17"/>
        <v>9.5616101935381871E-3</v>
      </c>
      <c r="FO15" s="2">
        <f t="shared" ca="1" si="17"/>
        <v>9.1304676116785912E-3</v>
      </c>
      <c r="FP15" s="2">
        <f t="shared" ca="1" si="17"/>
        <v>8.7448706760925154E-3</v>
      </c>
      <c r="FQ15" s="2">
        <f t="shared" ca="1" si="17"/>
        <v>8.4070971713403747E-3</v>
      </c>
      <c r="FR15" s="2">
        <f t="shared" ca="1" si="17"/>
        <v>8.1189062008697483E-3</v>
      </c>
      <c r="FS15" s="2">
        <f t="shared" ca="1" si="17"/>
        <v>7.8816206155516641E-3</v>
      </c>
      <c r="FT15" s="2">
        <f t="shared" ca="1" si="17"/>
        <v>7.696204629128566E-3</v>
      </c>
      <c r="FU15" s="2">
        <f t="shared" ca="1" si="17"/>
        <v>7.5633322359218227E-3</v>
      </c>
      <c r="FV15" s="2">
        <f t="shared" ca="1" si="17"/>
        <v>7.4834432175865705E-3</v>
      </c>
      <c r="FW15" s="2">
        <f t="shared" ca="1" si="17"/>
        <v>7.4567845227057981E-3</v>
      </c>
      <c r="FX15" s="2">
        <f t="shared" ca="1" si="17"/>
        <v>7.483435607501609E-3</v>
      </c>
      <c r="FY15" s="2">
        <f t="shared" ca="1" si="17"/>
        <v>7.5633169644594087E-3</v>
      </c>
      <c r="FZ15" s="2">
        <f t="shared" ca="1" si="17"/>
        <v>7.6961815939461048E-3</v>
      </c>
      <c r="GA15" s="2">
        <f t="shared" ca="1" si="17"/>
        <v>7.8815896637522125E-3</v>
      </c>
      <c r="GB15" s="2">
        <f t="shared" ca="1" si="17"/>
        <v>8.1188671297717594E-3</v>
      </c>
      <c r="GC15" s="2">
        <f t="shared" ca="1" si="17"/>
        <v>8.4070497295489922E-3</v>
      </c>
      <c r="GD15" s="2">
        <f t="shared" ca="1" si="17"/>
        <v>8.7448145649027531E-3</v>
      </c>
      <c r="GE15" s="2">
        <f t="shared" ca="1" si="17"/>
        <v>9.1304024868380448E-3</v>
      </c>
      <c r="GF15" s="2">
        <f t="shared" ca="1" si="17"/>
        <v>9.5615356673872977E-3</v>
      </c>
      <c r="GG15" s="2">
        <f t="shared" ca="1" si="17"/>
        <v>1.0035336010180921E-2</v>
      </c>
      <c r="GH15" s="2">
        <f t="shared" ca="1" si="17"/>
        <v>1.0548251263004956E-2</v>
      </c>
      <c r="GI15" s="2">
        <f t="shared" ca="1" si="17"/>
        <v>1.1095996626387217E-2</v>
      </c>
      <c r="GJ15" s="2">
        <f t="shared" ca="1" si="17"/>
        <v>1.16735200233104E-2</v>
      </c>
      <c r="GK15" s="2">
        <f t="shared" ca="1" si="17"/>
        <v>1.2274998720758497E-2</v>
      </c>
      <c r="GL15" s="2">
        <f t="shared" ca="1" si="17"/>
        <v>1.2893873457515354E-2</v>
      </c>
      <c r="GM15" s="2">
        <f t="shared" ca="1" si="7"/>
        <v>1.3522923579079405E-2</v>
      </c>
      <c r="GN15" s="2">
        <f t="shared" ca="1" si="7"/>
        <v>1.4154383093840268E-2</v>
      </c>
      <c r="GO15" s="2">
        <f t="shared" ca="1" si="7"/>
        <v>1.4780093493089848E-2</v>
      </c>
      <c r="GP15" s="2">
        <f t="shared" ca="1" si="7"/>
        <v>1.5391685270988383E-2</v>
      </c>
      <c r="GQ15" s="2">
        <f t="shared" ca="1" si="7"/>
        <v>1.5980777039149262E-2</v>
      </c>
      <c r="GR15" s="2">
        <f t="shared" ca="1" si="7"/>
        <v>1.6539179507998679E-2</v>
      </c>
      <c r="GS15" s="2">
        <f t="shared" ca="1" si="7"/>
        <v>1.705909165050426E-2</v>
      </c>
      <c r="GT15" s="2">
        <f t="shared" ca="1" si="7"/>
        <v>1.7533277956358645E-2</v>
      </c>
      <c r="GU15" s="2">
        <f t="shared" ca="1" si="7"/>
        <v>1.795521840991577E-2</v>
      </c>
      <c r="GV15" s="2">
        <f t="shared" ca="1" si="7"/>
        <v>1.8319226112818818E-2</v>
      </c>
      <c r="GW15" s="2">
        <f t="shared" ca="1" si="7"/>
        <v>1.8620530757770638E-2</v>
      </c>
      <c r="GX15" s="2">
        <f t="shared" ca="1" si="7"/>
        <v>1.8855329003165118E-2</v>
      </c>
      <c r="GY15" s="2">
        <f t="shared" ca="1" si="7"/>
        <v>1.9020804937877393E-2</v>
      </c>
      <c r="GZ15" s="2">
        <f t="shared" ca="1" si="7"/>
        <v>1.9115125174487133E-2</v>
      </c>
      <c r="HA15" s="2">
        <f t="shared" ca="1" si="7"/>
        <v>1.9137413714629729E-2</v>
      </c>
      <c r="HB15" s="2">
        <f t="shared" ca="1" si="7"/>
        <v>1.908771171984229E-2</v>
      </c>
      <c r="HC15" s="2">
        <f t="shared" ca="1" si="21"/>
        <v>1.8966926855285424E-2</v>
      </c>
      <c r="HD15" s="2">
        <f t="shared" ca="1" si="21"/>
        <v>1.8776776109480437E-2</v>
      </c>
      <c r="HE15" s="2">
        <f t="shared" ca="1" si="21"/>
        <v>1.8519725065743571E-2</v>
      </c>
      <c r="HF15" s="2">
        <f t="shared" ca="1" si="21"/>
        <v>1.819892561628568E-2</v>
      </c>
      <c r="HG15" s="2">
        <f t="shared" ca="1" si="21"/>
        <v>1.7818153147155708E-2</v>
      </c>
      <c r="HH15" s="2">
        <f t="shared" ca="1" si="21"/>
        <v>1.7381743341060598E-2</v>
      </c>
      <c r="HI15" s="2">
        <f t="shared" ca="1" si="21"/>
        <v>1.6894527994849504E-2</v>
      </c>
      <c r="HJ15" s="2">
        <f t="shared" ca="1" si="21"/>
        <v>1.6361768675886876E-2</v>
      </c>
      <c r="HK15" s="2">
        <f t="shared" ca="1" si="21"/>
        <v>1.5789086695747016E-2</v>
      </c>
      <c r="HL15" s="2">
        <f t="shared" ca="1" si="21"/>
        <v>1.5182387811728277E-2</v>
      </c>
      <c r="HM15" s="2">
        <f t="shared" ca="1" si="21"/>
        <v>1.454778032282196E-2</v>
      </c>
      <c r="HN15" s="2">
        <f t="shared" ca="1" si="21"/>
        <v>1.3891485834390515E-2</v>
      </c>
      <c r="HO15" s="2">
        <f t="shared" ca="1" si="21"/>
        <v>1.3219742913987824E-2</v>
      </c>
      <c r="HP15" s="2">
        <f t="shared" ca="1" si="21"/>
        <v>1.2538705079578908E-2</v>
      </c>
      <c r="HQ15" s="2">
        <f t="shared" ca="1" si="21"/>
        <v>1.1854335908217094E-2</v>
      </c>
      <c r="HR15" s="2">
        <f t="shared" ca="1" si="18"/>
        <v>1.1172305315989096E-2</v>
      </c>
      <c r="HS15" s="2">
        <f t="shared" ca="1" si="18"/>
        <v>1.0497891986653376E-2</v>
      </c>
      <c r="HT15" s="2">
        <f t="shared" ca="1" si="18"/>
        <v>9.8358972808674349E-3</v>
      </c>
      <c r="HU15" s="2">
        <f t="shared" ca="1" si="18"/>
        <v>9.1905755909071074E-3</v>
      </c>
      <c r="HV15" s="2">
        <f t="shared" ca="1" si="18"/>
        <v>8.5655850139977029E-3</v>
      </c>
      <c r="HW15" s="2">
        <f t="shared" ca="1" si="18"/>
        <v>7.9639605622516974E-3</v>
      </c>
      <c r="HX15" s="2">
        <f t="shared" ca="1" si="18"/>
        <v>7.3881101979044418E-3</v>
      </c>
      <c r="HY15" s="2">
        <f t="shared" ca="1" si="18"/>
        <v>6.839832114606207E-3</v>
      </c>
      <c r="HZ15" s="2">
        <f t="shared" ca="1" si="18"/>
        <v>6.3203501694355409E-3</v>
      </c>
      <c r="IA15" s="2">
        <f t="shared" ca="1" si="18"/>
        <v>5.8303633859520566E-3</v>
      </c>
      <c r="IB15" s="2">
        <f t="shared" ca="1" si="18"/>
        <v>5.3701050444150567E-3</v>
      </c>
      <c r="IC15" s="2">
        <f t="shared" ca="1" si="18"/>
        <v>4.9394069879256019E-3</v>
      </c>
      <c r="ID15" s="2">
        <f t="shared" ca="1" si="18"/>
        <v>4.537765270261224E-3</v>
      </c>
      <c r="IE15" s="2">
        <f t="shared" ca="1" si="18"/>
        <v>4.1644039968538682E-3</v>
      </c>
      <c r="IF15" s="2">
        <f t="shared" ca="1" si="18"/>
        <v>3.8183350213847737E-3</v>
      </c>
      <c r="IG15" s="2">
        <f t="shared" ca="1" si="18"/>
        <v>3.4984119462697976E-3</v>
      </c>
      <c r="IH15" s="2">
        <f t="shared" ca="1" si="18"/>
        <v>3.2033775644548113E-3</v>
      </c>
      <c r="II15" s="2">
        <f t="shared" ca="1" si="18"/>
        <v>2.9319044368463698E-3</v>
      </c>
      <c r="IJ15" s="2">
        <f t="shared" ca="1" si="18"/>
        <v>2.6826287164329141E-3</v>
      </c>
      <c r="IK15" s="2">
        <f t="shared" ca="1" si="18"/>
        <v>2.4541776170438094E-3</v>
      </c>
      <c r="IL15" s="2">
        <f t="shared" ca="1" si="18"/>
        <v>2.2451911020370833E-3</v>
      </c>
      <c r="IM15" s="2">
        <f t="shared" ca="1" si="18"/>
        <v>2.0543384599490035E-3</v>
      </c>
      <c r="IN15" s="2">
        <f t="shared" ca="1" si="18"/>
        <v>1.8803304637264959E-3</v>
      </c>
      <c r="IO15" s="2">
        <f t="shared" ca="1" si="18"/>
        <v>1.7219277981756036E-3</v>
      </c>
      <c r="IP15" s="2">
        <f t="shared" ca="1" si="18"/>
        <v>1.5779464033288295E-3</v>
      </c>
      <c r="IQ15" s="2">
        <f t="shared" ca="1" si="18"/>
        <v>1.4472603319813332E-3</v>
      </c>
      <c r="IR15" s="2">
        <f t="shared" ca="1" si="18"/>
        <v>1.3288026660504097E-3</v>
      </c>
      <c r="IS15" s="2">
        <f t="shared" ca="1" si="18"/>
        <v>1.2215649833931378E-3</v>
      </c>
      <c r="IT15" s="2">
        <f t="shared" ca="1" si="18"/>
        <v>1.1245958158166544E-3</v>
      </c>
      <c r="IU15" s="2">
        <f t="shared" ca="1" si="18"/>
        <v>1.0369984892064801E-3</v>
      </c>
      <c r="IV15" s="2">
        <f t="shared" ca="1" si="18"/>
        <v>9.5792868518806127E-4</v>
      </c>
      <c r="IW15" s="2">
        <f t="shared" ca="1" si="18"/>
        <v>8.8659200706054796E-4</v>
      </c>
      <c r="IX15" s="2">
        <f t="shared" ca="1" si="18"/>
        <v>8.2224176813868637E-4</v>
      </c>
      <c r="IY15" s="2">
        <f t="shared" ca="1" si="8"/>
        <v>7.6417714752016492E-4</v>
      </c>
      <c r="IZ15" s="2">
        <f t="shared" ca="1" si="8"/>
        <v>7.1174177939238386E-4</v>
      </c>
      <c r="JA15" s="2">
        <f t="shared" ca="1" si="8"/>
        <v>6.643227636222394E-4</v>
      </c>
      <c r="JB15" s="2">
        <f t="shared" ca="1" si="8"/>
        <v>6.213500164014078E-4</v>
      </c>
      <c r="JC15" s="2">
        <f t="shared" ca="1" si="8"/>
        <v>5.8229582926730623E-4</v>
      </c>
      <c r="JD15" s="2">
        <f t="shared" ca="1" si="8"/>
        <v>5.466744794380674E-4</v>
      </c>
      <c r="JE15" s="2">
        <f t="shared" ca="1" si="8"/>
        <v>5.1404173590209709E-4</v>
      </c>
      <c r="JF15" s="2">
        <f t="shared" ca="1" si="8"/>
        <v>4.8399413061594125E-4</v>
      </c>
      <c r="JG15" s="2">
        <f t="shared" ca="1" si="14"/>
        <v>4.5616790496146991E-4</v>
      </c>
      <c r="JH15" s="2">
        <f t="shared" ca="1" si="14"/>
        <v>4.3023758904340008E-4</v>
      </c>
      <c r="JI15" s="2">
        <f t="shared" ca="1" si="14"/>
        <v>4.0591421689071156E-4</v>
      </c>
      <c r="JJ15" s="2">
        <f t="shared" ca="1" si="14"/>
        <v>3.8294321791325901E-4</v>
      </c>
      <c r="JK15" s="2">
        <f t="shared" ca="1" si="14"/>
        <v>3.6110205077626955E-4</v>
      </c>
      <c r="JL15" s="2">
        <f t="shared" ca="1" si="14"/>
        <v>3.4019765962885781E-4</v>
      </c>
      <c r="JM15" s="2">
        <f t="shared" ca="1" si="14"/>
        <v>3.2006383576193821E-4</v>
      </c>
      <c r="JN15" s="2">
        <f t="shared" ca="1" si="14"/>
        <v>3.0055856275424298E-4</v>
      </c>
      <c r="JO15" s="2">
        <f t="shared" ca="1" si="14"/>
        <v>2.8156141277549797E-4</v>
      </c>
      <c r="JP15" s="2">
        <f t="shared" ca="1" si="14"/>
        <v>2.6297104850874967E-4</v>
      </c>
      <c r="JQ15" s="2">
        <f t="shared" ca="1" si="14"/>
        <v>2.4470287117261291E-4</v>
      </c>
      <c r="JR15" s="2">
        <f t="shared" ca="1" si="14"/>
        <v>2.2668684181151446E-4</v>
      </c>
      <c r="JS15" s="2">
        <f t="shared" ca="1" si="14"/>
        <v>2.0886549125961339E-4</v>
      </c>
      <c r="JT15" s="2">
        <f t="shared" ca="1" si="14"/>
        <v>1.9119212439762284E-4</v>
      </c>
      <c r="JU15" s="2">
        <f t="shared" ca="1" si="14"/>
        <v>1.736292166050169E-4</v>
      </c>
      <c r="JV15" s="2">
        <f t="shared" ca="1" si="14"/>
        <v>1.5614699454090869E-4</v>
      </c>
      <c r="JW15" s="2">
        <f t="shared" ca="1" si="14"/>
        <v>1.387221893214946E-4</v>
      </c>
      <c r="JX15" s="2">
        <f t="shared" ca="1" si="14"/>
        <v>1.2133694750440086E-4</v>
      </c>
      <c r="JY15" s="2">
        <f t="shared" ca="1" si="14"/>
        <v>1.0397788373862996E-4</v>
      </c>
      <c r="JZ15" s="2">
        <f t="shared" ca="1" si="14"/>
        <v>8.6635258212961321E-5</v>
      </c>
      <c r="KA15" s="2">
        <f t="shared" ca="1" si="14"/>
        <v>6.9302261891368558E-5</v>
      </c>
      <c r="KB15" s="2">
        <f t="shared" ca="1" si="14"/>
        <v>5.1974392757827557E-5</v>
      </c>
      <c r="KC15" s="2">
        <f t="shared" ca="1" si="14"/>
        <v>3.4648906741429321E-5</v>
      </c>
      <c r="KD15" s="2">
        <f t="shared" ca="1" si="14"/>
        <v>1.7324327528926874E-5</v>
      </c>
      <c r="KE15" s="5">
        <v>0</v>
      </c>
    </row>
    <row r="16" spans="1:291" x14ac:dyDescent="0.3">
      <c r="A16" s="2">
        <v>13</v>
      </c>
      <c r="B16" s="2">
        <v>0.40625</v>
      </c>
      <c r="C16" s="5">
        <v>0</v>
      </c>
      <c r="D16" s="2">
        <f t="shared" ca="1" si="15"/>
        <v>1.6298361596030156E-7</v>
      </c>
      <c r="E16" s="2">
        <f t="shared" ca="1" si="15"/>
        <v>3.2621647038923538E-7</v>
      </c>
      <c r="F16" s="2">
        <f t="shared" ca="1" si="15"/>
        <v>4.8995286693578113E-7</v>
      </c>
      <c r="G16" s="2">
        <f t="shared" ca="1" si="13"/>
        <v>6.5445737557285167E-7</v>
      </c>
      <c r="H16" s="2">
        <f t="shared" ca="1" si="13"/>
        <v>8.2001030774122646E-7</v>
      </c>
      <c r="I16" s="2">
        <f t="shared" ca="1" si="13"/>
        <v>9.8691360758318657E-7</v>
      </c>
      <c r="J16" s="2">
        <f t="shared" ca="1" si="13"/>
        <v>1.155497307182319E-6</v>
      </c>
      <c r="K16" s="2">
        <f t="shared" ca="1" si="13"/>
        <v>1.3261267009912113E-6</v>
      </c>
      <c r="L16" s="2">
        <f t="shared" ca="1" si="13"/>
        <v>1.499210402824086E-6</v>
      </c>
      <c r="M16" s="2">
        <f t="shared" ca="1" si="13"/>
        <v>1.6752094571866399E-6</v>
      </c>
      <c r="N16" s="2">
        <f t="shared" ca="1" si="13"/>
        <v>1.854647684296194E-6</v>
      </c>
      <c r="O16" s="2">
        <f t="shared" ca="1" si="13"/>
        <v>2.0381234435438769E-6</v>
      </c>
      <c r="P16" s="2">
        <f t="shared" ca="1" si="13"/>
        <v>2.2263230015763437E-6</v>
      </c>
      <c r="Q16" s="2">
        <f t="shared" ca="1" si="13"/>
        <v>2.4200356863591527E-6</v>
      </c>
      <c r="R16" s="2">
        <f t="shared" ca="1" si="13"/>
        <v>2.6201709947637111E-6</v>
      </c>
      <c r="S16" s="2">
        <f t="shared" ca="1" si="13"/>
        <v>2.8277777951901118E-6</v>
      </c>
      <c r="T16" s="2">
        <f t="shared" ca="1" si="13"/>
        <v>3.0440657250296634E-6</v>
      </c>
      <c r="U16" s="2">
        <f t="shared" ca="1" si="13"/>
        <v>3.270428822008659E-6</v>
      </c>
      <c r="V16" s="2">
        <f t="shared" ref="V16:BN21" ca="1" si="22">0.25*(W16+V17+U16+V15)</f>
        <v>3.5084713459736899E-6</v>
      </c>
      <c r="W16" s="2">
        <f t="shared" ca="1" si="22"/>
        <v>3.7600356424553123E-6</v>
      </c>
      <c r="X16" s="2">
        <f t="shared" ca="1" si="22"/>
        <v>4.027231773274449E-6</v>
      </c>
      <c r="Y16" s="2">
        <f t="shared" ca="1" si="22"/>
        <v>4.3124684988961961E-6</v>
      </c>
      <c r="Z16" s="2">
        <f t="shared" ca="1" si="22"/>
        <v>4.6184850546243456E-6</v>
      </c>
      <c r="AA16" s="2">
        <f t="shared" ca="1" si="22"/>
        <v>4.9483830377790519E-6</v>
      </c>
      <c r="AB16" s="2">
        <f t="shared" ca="1" si="22"/>
        <v>5.3056576427626966E-6</v>
      </c>
      <c r="AC16" s="2">
        <f t="shared" ca="1" si="22"/>
        <v>5.6942274777499893E-6</v>
      </c>
      <c r="AD16" s="2">
        <f t="shared" ca="1" si="22"/>
        <v>6.1184623031925078E-6</v>
      </c>
      <c r="AE16" s="2">
        <f t="shared" ca="1" si="22"/>
        <v>6.583208272536732E-6</v>
      </c>
      <c r="AF16" s="2">
        <f t="shared" ca="1" si="22"/>
        <v>7.0938106338629772E-6</v>
      </c>
      <c r="AG16" s="2">
        <f t="shared" ca="1" si="22"/>
        <v>7.6561343407713081E-6</v>
      </c>
      <c r="AH16" s="2">
        <f t="shared" ca="1" si="22"/>
        <v>8.276583557403175E-6</v>
      </c>
      <c r="AI16" s="2">
        <f t="shared" ca="1" si="22"/>
        <v>8.9621215283390379E-6</v>
      </c>
      <c r="AJ16" s="2">
        <f t="shared" ca="1" si="22"/>
        <v>9.7202926070866471E-6</v>
      </c>
      <c r="AK16" s="2">
        <f t="shared" ca="1" si="22"/>
        <v>1.0559248301273018E-5</v>
      </c>
      <c r="AL16" s="2">
        <f t="shared" ca="1" si="22"/>
        <v>1.1487778951874964E-5</v>
      </c>
      <c r="AM16" s="2">
        <f t="shared" ca="1" si="22"/>
        <v>1.2515352139028655E-5</v>
      </c>
      <c r="AN16" s="2">
        <f t="shared" ca="1" si="22"/>
        <v>1.3652158180243864E-5</v>
      </c>
      <c r="AO16" s="2">
        <f t="shared" ca="1" si="22"/>
        <v>1.4909162270809944E-5</v>
      </c>
      <c r="AP16" s="2">
        <f t="shared" ca="1" si="22"/>
        <v>1.6298162015097673E-5</v>
      </c>
      <c r="AQ16" s="2">
        <f t="shared" ca="1" si="22"/>
        <v>1.7831848377874082E-5</v>
      </c>
      <c r="AR16" s="2">
        <f t="shared" ca="1" si="22"/>
        <v>1.9523867464889921E-5</v>
      </c>
      <c r="AS16" s="2">
        <f t="shared" ca="1" si="22"/>
        <v>2.1388879998735783E-5</v>
      </c>
      <c r="AT16" s="2">
        <f t="shared" ca="1" si="22"/>
        <v>2.3442614841577767E-5</v>
      </c>
      <c r="AU16" s="2">
        <f t="shared" ca="1" si="22"/>
        <v>2.5701912377207354E-5</v>
      </c>
      <c r="AV16" s="2">
        <f t="shared" ca="1" si="22"/>
        <v>2.8184752956785493E-5</v>
      </c>
      <c r="AW16" s="2">
        <f t="shared" ca="1" si="22"/>
        <v>3.0910264912348562E-5</v>
      </c>
      <c r="AX16" s="2">
        <f t="shared" ca="1" si="22"/>
        <v>3.3898705854706634E-5</v>
      </c>
      <c r="AY16" s="2">
        <f t="shared" ca="1" si="22"/>
        <v>3.7171410137896247E-5</v>
      </c>
      <c r="AZ16" s="2">
        <f t="shared" ca="1" si="22"/>
        <v>4.0750694572645141E-5</v>
      </c>
      <c r="BA16" s="2">
        <f t="shared" ca="1" si="22"/>
        <v>4.4659713837493667E-5</v>
      </c>
      <c r="BB16" s="2">
        <f t="shared" ca="1" si="22"/>
        <v>4.8922256756401402E-5</v>
      </c>
      <c r="BC16" s="2">
        <f t="shared" ca="1" si="22"/>
        <v>5.3562474935863518E-5</v>
      </c>
      <c r="BD16" s="2">
        <f t="shared" ca="1" si="22"/>
        <v>5.8604536492074436E-5</v>
      </c>
      <c r="BE16" s="2">
        <f t="shared" ca="1" si="22"/>
        <v>6.4072200100826594E-5</v>
      </c>
      <c r="BF16" s="2">
        <f t="shared" ca="1" si="22"/>
        <v>6.9988308722181982E-5</v>
      </c>
      <c r="BG16" s="2">
        <f t="shared" ca="1" si="22"/>
        <v>7.6374208369144297E-5</v>
      </c>
      <c r="BH16" s="2">
        <f t="shared" ca="1" si="22"/>
        <v>8.3249105302638722E-5</v>
      </c>
      <c r="BI16" s="2">
        <f t="shared" ca="1" si="22"/>
        <v>9.0629384816291817E-5</v>
      </c>
      <c r="BJ16" s="2">
        <f t="shared" ca="1" si="22"/>
        <v>9.8527925617828668E-5</v>
      </c>
      <c r="BK16" s="2">
        <f t="shared" ca="1" si="22"/>
        <v>1.0695345442332369E-4</v>
      </c>
      <c r="BL16" s="2">
        <f t="shared" ca="1" si="22"/>
        <v>1.1590999387499731E-4</v>
      </c>
      <c r="BM16" s="2">
        <f t="shared" ca="1" si="22"/>
        <v>1.2539646101646963E-4</v>
      </c>
      <c r="BN16" s="2">
        <f t="shared" ca="1" si="22"/>
        <v>1.3540647115324996E-4</v>
      </c>
      <c r="BO16" s="2">
        <f t="shared" ca="1" si="5"/>
        <v>1.4592839163494697E-4</v>
      </c>
      <c r="BP16" s="2">
        <f t="shared" ca="1" si="5"/>
        <v>1.5694567211766444E-4</v>
      </c>
      <c r="BQ16" s="2">
        <f t="shared" ca="1" si="5"/>
        <v>1.6843745442084941E-4</v>
      </c>
      <c r="BR16" s="2">
        <f t="shared" ca="1" si="5"/>
        <v>1.8037944024942545E-4</v>
      </c>
      <c r="BS16" s="2">
        <f t="shared" ca="1" si="5"/>
        <v>1.9274497375293076E-4</v>
      </c>
      <c r="BT16" s="2">
        <f t="shared" ca="1" si="5"/>
        <v>2.0550628246712583E-4</v>
      </c>
      <c r="BU16" s="2">
        <f t="shared" ca="1" si="5"/>
        <v>2.1863581698193475E-4</v>
      </c>
      <c r="BV16" s="2">
        <f t="shared" ca="1" si="5"/>
        <v>2.3210763649057057E-4</v>
      </c>
      <c r="BW16" s="2">
        <f t="shared" ca="1" si="5"/>
        <v>2.4589880180458674E-4</v>
      </c>
      <c r="BX16" s="2">
        <f t="shared" ca="1" si="5"/>
        <v>2.5999075591956813E-4</v>
      </c>
      <c r="BY16" s="2">
        <f t="shared" ca="1" si="5"/>
        <v>2.7437069120691318E-4</v>
      </c>
      <c r="BZ16" s="2">
        <f t="shared" ca="1" si="5"/>
        <v>2.8903291897778899E-4</v>
      </c>
      <c r="CA16" s="2">
        <f t="shared" ca="1" si="5"/>
        <v>3.0398026979596831E-4</v>
      </c>
      <c r="CB16" s="2">
        <f t="shared" ca="1" si="5"/>
        <v>3.1922556080120834E-4</v>
      </c>
      <c r="CC16" s="2">
        <f t="shared" ca="1" si="5"/>
        <v>3.3479316945457619E-4</v>
      </c>
      <c r="CD16" s="2">
        <f t="shared" ca="1" si="5"/>
        <v>3.5072075190990912E-4</v>
      </c>
      <c r="CE16" s="2">
        <f t="shared" ca="1" si="19"/>
        <v>3.670611391115373E-4</v>
      </c>
      <c r="CF16" s="2">
        <f t="shared" ca="1" si="19"/>
        <v>3.8388443508662875E-4</v>
      </c>
      <c r="CG16" s="2">
        <f t="shared" ca="1" si="19"/>
        <v>4.0128032996711077E-4</v>
      </c>
      <c r="CH16" s="2">
        <f t="shared" ca="1" si="19"/>
        <v>4.1936062517958461E-4</v>
      </c>
      <c r="CI16" s="2">
        <f t="shared" ca="1" si="19"/>
        <v>4.3826195017705771E-4</v>
      </c>
      <c r="CJ16" s="2">
        <f t="shared" ca="1" si="19"/>
        <v>4.5814862951788375E-4</v>
      </c>
      <c r="CK16" s="2">
        <f t="shared" ca="1" si="19"/>
        <v>4.7921563701405583E-4</v>
      </c>
      <c r="CL16" s="2">
        <f t="shared" ca="1" si="19"/>
        <v>5.0169155184501214E-4</v>
      </c>
      <c r="CM16" s="2">
        <f t="shared" ca="1" si="19"/>
        <v>5.2584141271208844E-4</v>
      </c>
      <c r="CN16" s="2">
        <f t="shared" ca="1" si="19"/>
        <v>5.5196935403931569E-4</v>
      </c>
      <c r="CO16" s="2">
        <f t="shared" ca="1" si="19"/>
        <v>5.8042090737423435E-4</v>
      </c>
      <c r="CP16" s="2">
        <f t="shared" ca="1" si="19"/>
        <v>6.1158486597862613E-4</v>
      </c>
      <c r="CQ16" s="2">
        <f t="shared" ca="1" si="19"/>
        <v>6.4589464439092749E-4</v>
      </c>
      <c r="CR16" s="2">
        <f t="shared" ca="1" si="19"/>
        <v>6.8382911796549019E-4</v>
      </c>
      <c r="CS16" s="2">
        <f t="shared" ca="1" si="19"/>
        <v>7.2591299615741198E-4</v>
      </c>
      <c r="CT16" s="2">
        <f t="shared" ca="1" si="16"/>
        <v>7.7271685849192285E-4</v>
      </c>
      <c r="CU16" s="2">
        <f t="shared" ca="1" si="16"/>
        <v>8.2485705000085764E-4</v>
      </c>
      <c r="CV16" s="2">
        <f t="shared" ca="1" si="16"/>
        <v>8.8299567777003663E-4</v>
      </c>
      <c r="CW16" s="2">
        <f t="shared" ca="1" si="16"/>
        <v>9.4784095891962852E-4</v>
      </c>
      <c r="CX16" s="2">
        <f t="shared" ca="1" si="16"/>
        <v>1.0201481366684706E-3</v>
      </c>
      <c r="CY16" s="2">
        <f t="shared" ca="1" si="16"/>
        <v>1.1007211085623057E-3</v>
      </c>
      <c r="CZ16" s="2">
        <f t="shared" ca="1" si="16"/>
        <v>1.190414811515782E-3</v>
      </c>
      <c r="DA16" s="2">
        <f t="shared" ca="1" si="16"/>
        <v>1.2901382983192874E-3</v>
      </c>
      <c r="DB16" s="2">
        <f t="shared" ca="1" si="16"/>
        <v>1.4008583347417461E-3</v>
      </c>
      <c r="DC16" s="2">
        <f t="shared" ca="1" si="16"/>
        <v>1.5236032549881134E-3</v>
      </c>
      <c r="DD16" s="2">
        <f t="shared" ca="1" si="16"/>
        <v>1.6594667388770395E-3</v>
      </c>
      <c r="DE16" s="2">
        <f t="shared" ca="1" si="16"/>
        <v>1.8096111136894555E-3</v>
      </c>
      <c r="DF16" s="2">
        <f t="shared" ca="1" si="16"/>
        <v>1.9752697307393939E-3</v>
      </c>
      <c r="DG16" s="2">
        <f t="shared" ca="1" si="16"/>
        <v>2.1577479139970484E-3</v>
      </c>
      <c r="DH16" s="2">
        <f t="shared" ca="1" si="16"/>
        <v>2.3584219194450031E-3</v>
      </c>
      <c r="DI16" s="2">
        <f t="shared" ca="1" si="16"/>
        <v>2.5787352758264459E-3</v>
      </c>
      <c r="DJ16" s="2">
        <f t="shared" ca="1" si="16"/>
        <v>2.8201918001668461E-3</v>
      </c>
      <c r="DK16" s="2">
        <f t="shared" ca="1" si="16"/>
        <v>3.0843444992484162E-3</v>
      </c>
      <c r="DL16" s="2">
        <f t="shared" ca="1" si="16"/>
        <v>3.372779490263959E-3</v>
      </c>
      <c r="DM16" s="2">
        <f t="shared" ca="1" si="16"/>
        <v>3.6870940149063107E-3</v>
      </c>
      <c r="DN16" s="2">
        <f t="shared" ca="1" si="16"/>
        <v>4.0288676021697067E-3</v>
      </c>
      <c r="DO16" s="2">
        <f t="shared" ca="1" si="16"/>
        <v>4.3996254838538727E-3</v>
      </c>
      <c r="DP16" s="2">
        <f t="shared" ca="1" si="16"/>
        <v>4.8007935171534271E-3</v>
      </c>
      <c r="DQ16" s="2">
        <f t="shared" ca="1" si="16"/>
        <v>5.2336441590041076E-3</v>
      </c>
      <c r="DR16" s="2">
        <f t="shared" ca="1" si="16"/>
        <v>5.699233504853597E-3</v>
      </c>
      <c r="DS16" s="2">
        <f t="shared" ca="1" si="16"/>
        <v>6.1983300794103248E-3</v>
      </c>
      <c r="DT16" s="2">
        <f t="shared" ca="1" si="16"/>
        <v>6.731336956923544E-3</v>
      </c>
      <c r="DU16" s="2">
        <f t="shared" ca="1" si="16"/>
        <v>7.2982098650905547E-3</v>
      </c>
      <c r="DV16" s="2">
        <f t="shared" ca="1" si="16"/>
        <v>7.8983751077151051E-3</v>
      </c>
      <c r="DW16" s="2">
        <f t="shared" ca="1" si="16"/>
        <v>8.530652279237088E-3</v>
      </c>
      <c r="DX16" s="2">
        <f t="shared" ca="1" si="16"/>
        <v>9.1931876274881884E-3</v>
      </c>
      <c r="DY16" s="2">
        <f t="shared" ca="1" si="16"/>
        <v>9.8834042977269804E-3</v>
      </c>
      <c r="DZ16" s="2">
        <f t="shared" ca="1" si="16"/>
        <v>1.0597975322790512E-2</v>
      </c>
      <c r="EA16" s="2">
        <f t="shared" ca="1" si="6"/>
        <v>1.1332823964841567E-2</v>
      </c>
      <c r="EB16" s="2">
        <f t="shared" ca="1" si="6"/>
        <v>1.2083153892986533E-2</v>
      </c>
      <c r="EC16" s="2">
        <f t="shared" ca="1" si="6"/>
        <v>1.2843508953624672E-2</v>
      </c>
      <c r="ED16" s="2">
        <f t="shared" ca="1" si="6"/>
        <v>1.3607859417103249E-2</v>
      </c>
      <c r="EE16" s="2">
        <f t="shared" ca="1" si="6"/>
        <v>1.4369709119869586E-2</v>
      </c>
      <c r="EF16" s="2">
        <f t="shared" ca="1" si="6"/>
        <v>1.5122216347368173E-2</v>
      </c>
      <c r="EG16" s="2">
        <f t="shared" ca="1" si="6"/>
        <v>1.5858320876036835E-2</v>
      </c>
      <c r="EH16" s="2">
        <f t="shared" ca="1" si="6"/>
        <v>1.6570870280854123E-2</v>
      </c>
      <c r="EI16" s="2">
        <f t="shared" ca="1" si="6"/>
        <v>1.7252740142569899E-2</v>
      </c>
      <c r="EJ16" s="2">
        <f t="shared" ca="1" si="6"/>
        <v>1.7896944754398306E-2</v>
      </c>
      <c r="EK16" s="2">
        <f t="shared" ca="1" si="6"/>
        <v>1.8496736931107153E-2</v>
      </c>
      <c r="EL16" s="2">
        <f t="shared" ca="1" si="6"/>
        <v>1.9045697254862437E-2</v>
      </c>
      <c r="EM16" s="2">
        <f t="shared" ca="1" si="6"/>
        <v>1.9537814370029268E-2</v>
      </c>
      <c r="EN16" s="2">
        <f t="shared" ca="1" si="6"/>
        <v>1.9967558700159836E-2</v>
      </c>
      <c r="EO16" s="2">
        <f t="shared" ca="1" si="6"/>
        <v>2.0329952226448858E-2</v>
      </c>
      <c r="EP16" s="2">
        <f t="shared" ca="1" si="6"/>
        <v>2.0620636805722365E-2</v>
      </c>
      <c r="EQ16" s="2">
        <f t="shared" ca="1" si="20"/>
        <v>2.0835942998731039E-2</v>
      </c>
      <c r="ER16" s="2">
        <f t="shared" ca="1" si="20"/>
        <v>2.0972960600414928E-2</v>
      </c>
      <c r="ES16" s="2">
        <f t="shared" ca="1" si="20"/>
        <v>2.1029611072177407E-2</v>
      </c>
      <c r="ET16" s="2">
        <f t="shared" ca="1" si="20"/>
        <v>2.1004720918467275E-2</v>
      </c>
      <c r="EU16" s="2">
        <f t="shared" ca="1" si="20"/>
        <v>2.0898093769206968E-2</v>
      </c>
      <c r="EV16" s="2">
        <f t="shared" ca="1" si="20"/>
        <v>2.0710577579918323E-2</v>
      </c>
      <c r="EW16" s="2">
        <f t="shared" ca="1" si="20"/>
        <v>2.0444122024430758E-2</v>
      </c>
      <c r="EX16" s="2">
        <f t="shared" ca="1" si="20"/>
        <v>2.0101819955580708E-2</v>
      </c>
      <c r="EY16" s="2">
        <f t="shared" ca="1" si="20"/>
        <v>1.9687925925336362E-2</v>
      </c>
      <c r="EZ16" s="2">
        <f t="shared" ca="1" si="20"/>
        <v>1.9207844416883214E-2</v>
      </c>
      <c r="FA16" s="2">
        <f t="shared" ca="1" si="20"/>
        <v>1.8668080907358185E-2</v>
      </c>
      <c r="FB16" s="2">
        <f t="shared" ca="1" si="20"/>
        <v>1.8076150393853383E-2</v>
      </c>
      <c r="FC16" s="2">
        <f t="shared" ca="1" si="20"/>
        <v>1.7440440726422011E-2</v>
      </c>
      <c r="FD16" s="2">
        <f t="shared" ca="1" si="20"/>
        <v>1.6770031960885282E-2</v>
      </c>
      <c r="FE16" s="2">
        <f t="shared" ca="1" si="20"/>
        <v>1.6074477655079286E-2</v>
      </c>
      <c r="FF16" s="2">
        <f t="shared" ca="1" si="17"/>
        <v>1.5363558953555933E-2</v>
      </c>
      <c r="FG16" s="2">
        <f t="shared" ca="1" si="17"/>
        <v>1.464702655209634E-2</v>
      </c>
      <c r="FH16" s="2">
        <f t="shared" ca="1" si="17"/>
        <v>1.3934348251281299E-2</v>
      </c>
      <c r="FI16" s="2">
        <f t="shared" ca="1" si="17"/>
        <v>1.3234480060025627E-2</v>
      </c>
      <c r="FJ16" s="2">
        <f t="shared" ca="1" si="17"/>
        <v>1.2555676453781854E-2</v>
      </c>
      <c r="FK16" s="2">
        <f t="shared" ca="1" si="17"/>
        <v>1.1905350821040286E-2</v>
      </c>
      <c r="FL16" s="2">
        <f t="shared" ca="1" si="17"/>
        <v>1.1289991276040922E-2</v>
      </c>
      <c r="FM16" s="2">
        <f t="shared" ca="1" si="17"/>
        <v>1.0715131039959951E-2</v>
      </c>
      <c r="FN16" s="2">
        <f t="shared" ca="1" si="17"/>
        <v>1.0185367535166179E-2</v>
      </c>
      <c r="FO16" s="2">
        <f t="shared" ca="1" si="17"/>
        <v>9.7044208500071914E-3</v>
      </c>
      <c r="FP16" s="2">
        <f t="shared" ca="1" si="17"/>
        <v>9.27522050413793E-3</v>
      </c>
      <c r="FQ16" s="2">
        <f t="shared" ca="1" si="17"/>
        <v>8.900009282162908E-3</v>
      </c>
      <c r="FR16" s="2">
        <f t="shared" ca="1" si="17"/>
        <v>8.5804538876672071E-3</v>
      </c>
      <c r="FS16" s="2">
        <f t="shared" ca="1" si="17"/>
        <v>8.3177538191562348E-3</v>
      </c>
      <c r="FT16" s="2">
        <f t="shared" ca="1" si="17"/>
        <v>8.1127417566900593E-3</v>
      </c>
      <c r="FU16" s="2">
        <f t="shared" ca="1" si="17"/>
        <v>7.9659705597309172E-3</v>
      </c>
      <c r="FV16" s="2">
        <f t="shared" ca="1" si="17"/>
        <v>7.8777835264289674E-3</v>
      </c>
      <c r="FW16" s="2">
        <f t="shared" ca="1" si="17"/>
        <v>7.8483657767696741E-3</v>
      </c>
      <c r="FX16" s="2">
        <f t="shared" ca="1" si="17"/>
        <v>7.8777755045584836E-3</v>
      </c>
      <c r="FY16" s="2">
        <f t="shared" ca="1" si="17"/>
        <v>7.9659544593194583E-3</v>
      </c>
      <c r="FZ16" s="2">
        <f t="shared" ca="1" si="17"/>
        <v>8.112717464640257E-3</v>
      </c>
      <c r="GA16" s="2">
        <f t="shared" ca="1" si="17"/>
        <v>8.3177211664475902E-3</v>
      </c>
      <c r="GB16" s="2">
        <f t="shared" ca="1" si="17"/>
        <v>8.5804126501514578E-3</v>
      </c>
      <c r="GC16" s="2">
        <f t="shared" ca="1" si="17"/>
        <v>8.8999591816943582E-3</v>
      </c>
      <c r="GD16" s="2">
        <f t="shared" ca="1" si="17"/>
        <v>9.2751612100890266E-3</v>
      </c>
      <c r="GE16" s="2">
        <f t="shared" ca="1" si="17"/>
        <v>9.7043519812196957E-3</v>
      </c>
      <c r="GF16" s="2">
        <f t="shared" ca="1" si="17"/>
        <v>1.0185288662379562E-2</v>
      </c>
      <c r="GG16" s="2">
        <f t="shared" ca="1" si="17"/>
        <v>1.071504168873938E-2</v>
      </c>
      <c r="GH16" s="2">
        <f t="shared" ca="1" si="17"/>
        <v>1.1289890930196458E-2</v>
      </c>
      <c r="GI16" s="2">
        <f t="shared" ca="1" si="17"/>
        <v>1.1905238926486953E-2</v>
      </c>
      <c r="GJ16" s="2">
        <f t="shared" ca="1" si="17"/>
        <v>1.2555552422739133E-2</v>
      </c>
      <c r="GK16" s="2">
        <f t="shared" ca="1" si="17"/>
        <v>1.3234343275398935E-2</v>
      </c>
      <c r="GL16" s="2">
        <f t="shared" ca="1" si="17"/>
        <v>1.393419807101366E-2</v>
      </c>
      <c r="GM16" s="2">
        <f t="shared" ca="1" si="7"/>
        <v>1.4646862313233248E-2</v>
      </c>
      <c r="GN16" s="2">
        <f t="shared" ca="1" si="7"/>
        <v>1.536337997573807E-2</v>
      </c>
      <c r="GO16" s="2">
        <f t="shared" ca="1" si="7"/>
        <v>1.6074283243171665E-2</v>
      </c>
      <c r="GP16" s="2">
        <f t="shared" ca="1" si="7"/>
        <v>1.6769821406468984E-2</v>
      </c>
      <c r="GQ16" s="2">
        <f t="shared" ca="1" si="7"/>
        <v>1.7440213307912657E-2</v>
      </c>
      <c r="GR16" s="2">
        <f t="shared" ca="1" si="7"/>
        <v>1.8075905375061319E-2</v>
      </c>
      <c r="GS16" s="2">
        <f t="shared" ca="1" si="7"/>
        <v>1.8667817534359192E-2</v>
      </c>
      <c r="GT16" s="2">
        <f t="shared" ca="1" si="7"/>
        <v>1.9207561913115581E-2</v>
      </c>
      <c r="GU16" s="2">
        <f t="shared" ca="1" si="7"/>
        <v>1.968762348487306E-2</v>
      </c>
      <c r="GV16" s="2">
        <f t="shared" ca="1" si="7"/>
        <v>2.0101496734539932E-2</v>
      </c>
      <c r="GW16" s="2">
        <f t="shared" ca="1" si="7"/>
        <v>2.0443777130484005E-2</v>
      </c>
      <c r="GX16" s="2">
        <f t="shared" ca="1" si="7"/>
        <v>2.0710210059834228E-2</v>
      </c>
      <c r="GY16" s="2">
        <f t="shared" ca="1" si="7"/>
        <v>2.0897702594335411E-2</v>
      </c>
      <c r="GZ16" s="2">
        <f t="shared" ca="1" si="7"/>
        <v>2.1004304968026369E-2</v>
      </c>
      <c r="HA16" s="2">
        <f t="shared" ca="1" si="7"/>
        <v>2.1029169114160307E-2</v>
      </c>
      <c r="HB16" s="2">
        <f t="shared" ca="1" si="7"/>
        <v>2.097249126988842E-2</v>
      </c>
      <c r="HC16" s="2">
        <f t="shared" ca="1" si="21"/>
        <v>2.0835444773257279E-2</v>
      </c>
      <c r="HD16" s="2">
        <f t="shared" ca="1" si="21"/>
        <v>2.0620107977602772E-2</v>
      </c>
      <c r="HE16" s="2">
        <f t="shared" ca="1" si="21"/>
        <v>2.0329390871467998E-2</v>
      </c>
      <c r="HF16" s="2">
        <f t="shared" ca="1" si="21"/>
        <v>1.9966962642500894E-2</v>
      </c>
      <c r="HG16" s="2">
        <f t="shared" ca="1" si="21"/>
        <v>1.9537181143044216E-2</v>
      </c>
      <c r="HH16" s="2">
        <f t="shared" ca="1" si="21"/>
        <v>1.9045024057412027E-2</v>
      </c>
      <c r="HI16" s="2">
        <f t="shared" ca="1" si="21"/>
        <v>1.8496020579240009E-2</v>
      </c>
      <c r="HJ16" s="2">
        <f t="shared" ca="1" si="21"/>
        <v>1.7896181628214478E-2</v>
      </c>
      <c r="HK16" s="2">
        <f t="shared" ca="1" si="21"/>
        <v>1.7251926128209298E-2</v>
      </c>
      <c r="HL16" s="2">
        <f t="shared" ca="1" si="21"/>
        <v>1.6570000707657042E-2</v>
      </c>
      <c r="HM16" s="2">
        <f t="shared" ca="1" si="21"/>
        <v>1.5857390449031079E-2</v>
      </c>
      <c r="HN16" s="2">
        <f t="shared" ca="1" si="21"/>
        <v>1.5121219075328398E-2</v>
      </c>
      <c r="HO16" s="2">
        <f t="shared" ca="1" si="21"/>
        <v>1.4368638239249942E-2</v>
      </c>
      <c r="HP16" s="2">
        <f t="shared" ca="1" si="21"/>
        <v>1.3606707312143772E-2</v>
      </c>
      <c r="HQ16" s="2">
        <f t="shared" ca="1" si="21"/>
        <v>1.2842267072859098E-2</v>
      </c>
      <c r="HR16" s="2">
        <f t="shared" ca="1" si="18"/>
        <v>1.2081812662227508E-2</v>
      </c>
      <c r="HS16" s="2">
        <f t="shared" ca="1" si="18"/>
        <v>1.133137269649629E-2</v>
      </c>
      <c r="HT16" s="2">
        <f t="shared" ca="1" si="18"/>
        <v>1.0596402121089922E-2</v>
      </c>
      <c r="HU16" s="2">
        <f t="shared" ca="1" si="18"/>
        <v>9.8816959591727024E-3</v>
      </c>
      <c r="HV16" s="2">
        <f t="shared" ca="1" si="18"/>
        <v>9.1913295355785622E-3</v>
      </c>
      <c r="HW16" s="2">
        <f t="shared" ca="1" si="18"/>
        <v>8.528628292367996E-3</v>
      </c>
      <c r="HX16" s="2">
        <f t="shared" ca="1" si="18"/>
        <v>7.8961674390927248E-3</v>
      </c>
      <c r="HY16" s="2">
        <f t="shared" ca="1" si="18"/>
        <v>7.2957989535540517E-3</v>
      </c>
      <c r="HZ16" s="2">
        <f t="shared" ca="1" si="18"/>
        <v>6.7287013277537279E-3</v>
      </c>
      <c r="IA16" s="2">
        <f t="shared" ca="1" si="18"/>
        <v>6.1954461944831217E-3</v>
      </c>
      <c r="IB16" s="2">
        <f t="shared" ca="1" si="18"/>
        <v>5.6960756018701233E-3</v>
      </c>
      <c r="IC16" s="2">
        <f t="shared" ca="1" si="18"/>
        <v>5.2301840799809114E-3</v>
      </c>
      <c r="ID16" s="2">
        <f t="shared" ca="1" si="18"/>
        <v>4.797000526883085E-3</v>
      </c>
      <c r="IE16" s="2">
        <f t="shared" ca="1" si="18"/>
        <v>4.3954660796514874E-3</v>
      </c>
      <c r="IF16" s="2">
        <f t="shared" ca="1" si="18"/>
        <v>4.0243053169155933E-3</v>
      </c>
      <c r="IG16" s="2">
        <f t="shared" ca="1" si="18"/>
        <v>3.6820892161932572E-3</v>
      </c>
      <c r="IH16" s="2">
        <f t="shared" ca="1" si="18"/>
        <v>3.367289179372387E-3</v>
      </c>
      <c r="II16" s="2">
        <f t="shared" ca="1" si="18"/>
        <v>3.0783221147121379E-3</v>
      </c>
      <c r="IJ16" s="2">
        <f t="shared" ca="1" si="18"/>
        <v>2.813587031851627E-3</v>
      </c>
      <c r="IK16" s="2">
        <f t="shared" ca="1" si="18"/>
        <v>2.5714938966997286E-3</v>
      </c>
      <c r="IL16" s="2">
        <f t="shared" ca="1" si="18"/>
        <v>2.3504856435169943E-3</v>
      </c>
      <c r="IM16" s="2">
        <f t="shared" ca="1" si="18"/>
        <v>2.1490542901732496E-3</v>
      </c>
      <c r="IN16" s="2">
        <f t="shared" ca="1" si="18"/>
        <v>1.9657520834096176E-3</v>
      </c>
      <c r="IO16" s="2">
        <f t="shared" ca="1" si="18"/>
        <v>1.7991985416038595E-3</v>
      </c>
      <c r="IP16" s="2">
        <f t="shared" ca="1" si="18"/>
        <v>1.6480841839894495E-3</v>
      </c>
      <c r="IQ16" s="2">
        <f t="shared" ca="1" si="18"/>
        <v>1.5111716522032436E-3</v>
      </c>
      <c r="IR16" s="2">
        <f t="shared" ca="1" si="18"/>
        <v>1.3872948515938105E-3</v>
      </c>
      <c r="IS16" s="2">
        <f t="shared" ca="1" si="18"/>
        <v>1.2753566702761007E-3</v>
      </c>
      <c r="IT16" s="2">
        <f t="shared" ca="1" si="18"/>
        <v>1.1743257736896221E-3</v>
      </c>
      <c r="IU16" s="2">
        <f t="shared" ca="1" si="18"/>
        <v>1.0832329181517837E-3</v>
      </c>
      <c r="IV16" s="2">
        <f t="shared" ca="1" si="18"/>
        <v>1.0011671727663074E-3</v>
      </c>
      <c r="IW16" s="2">
        <f t="shared" ca="1" si="18"/>
        <v>9.2727237804368515E-4</v>
      </c>
      <c r="IX16" s="2">
        <f t="shared" ca="1" si="18"/>
        <v>8.607440955717971E-4</v>
      </c>
      <c r="IY16" s="2">
        <f t="shared" ca="1" si="8"/>
        <v>8.0082721324082457E-4</v>
      </c>
      <c r="IZ16" s="2">
        <f t="shared" ca="1" si="8"/>
        <v>7.4681426768296124E-4</v>
      </c>
      <c r="JA16" s="2">
        <f t="shared" ca="1" si="8"/>
        <v>6.9804443908035464E-4</v>
      </c>
      <c r="JB16" s="2">
        <f t="shared" ca="1" si="8"/>
        <v>6.5390307777816949E-4</v>
      </c>
      <c r="JC16" s="2">
        <f t="shared" ca="1" si="8"/>
        <v>6.1382155278169245E-4</v>
      </c>
      <c r="JD16" s="2">
        <f t="shared" ca="1" si="8"/>
        <v>5.7727718062531154E-4</v>
      </c>
      <c r="JE16" s="2">
        <f t="shared" ca="1" si="8"/>
        <v>5.4379300238386664E-4</v>
      </c>
      <c r="JF16" s="2">
        <f t="shared" ca="1" si="8"/>
        <v>5.1293722062091974E-4</v>
      </c>
      <c r="JG16" s="2">
        <f t="shared" ca="1" si="14"/>
        <v>4.8432217398804535E-4</v>
      </c>
      <c r="JH16" s="2">
        <f t="shared" ca="1" si="14"/>
        <v>4.5760279987433537E-4</v>
      </c>
      <c r="JI16" s="2">
        <f t="shared" ca="1" si="14"/>
        <v>4.3247460175396883E-4</v>
      </c>
      <c r="JJ16" s="2">
        <f t="shared" ca="1" si="14"/>
        <v>4.0867118897841559E-4</v>
      </c>
      <c r="JK16" s="2">
        <f t="shared" ca="1" si="14"/>
        <v>3.8596148907794116E-4</v>
      </c>
      <c r="JL16" s="2">
        <f t="shared" ca="1" si="14"/>
        <v>3.6414674676241268E-4</v>
      </c>
      <c r="JM16" s="2">
        <f t="shared" ca="1" si="14"/>
        <v>3.4305742301699488E-4</v>
      </c>
      <c r="JN16" s="2">
        <f t="shared" ca="1" si="14"/>
        <v>3.2255009639352983E-4</v>
      </c>
      <c r="JO16" s="2">
        <f t="shared" ca="1" si="14"/>
        <v>3.0250445119938936E-4</v>
      </c>
      <c r="JP16" s="2">
        <f t="shared" ca="1" si="14"/>
        <v>2.8282041746228613E-4</v>
      </c>
      <c r="JQ16" s="2">
        <f t="shared" ca="1" si="14"/>
        <v>2.6341550798749655E-4</v>
      </c>
      <c r="JR16" s="2">
        <f t="shared" ca="1" si="14"/>
        <v>2.4422238022179577E-4</v>
      </c>
      <c r="JS16" s="2">
        <f t="shared" ca="1" si="14"/>
        <v>2.2518663586983969E-4</v>
      </c>
      <c r="JT16" s="2">
        <f t="shared" ca="1" si="14"/>
        <v>2.062648595397818E-4</v>
      </c>
      <c r="JU16" s="2">
        <f t="shared" ca="1" si="14"/>
        <v>1.8742288899412194E-4</v>
      </c>
      <c r="JV16" s="2">
        <f t="shared" ca="1" si="14"/>
        <v>1.686343034931189E-4</v>
      </c>
      <c r="JW16" s="2">
        <f t="shared" ca="1" si="14"/>
        <v>1.4987911278761546E-4</v>
      </c>
      <c r="JX16" s="2">
        <f t="shared" ca="1" si="14"/>
        <v>1.3114262707759907E-4</v>
      </c>
      <c r="JY16" s="2">
        <f t="shared" ca="1" si="14"/>
        <v>1.12414487268876E-4</v>
      </c>
      <c r="JZ16" s="2">
        <f t="shared" ca="1" si="14"/>
        <v>9.3687834758434427E-5</v>
      </c>
      <c r="KA16" s="2">
        <f t="shared" ca="1" si="14"/>
        <v>7.4958600451596291E-5</v>
      </c>
      <c r="KB16" s="2">
        <f t="shared" ca="1" si="14"/>
        <v>5.6224893517495286E-5</v>
      </c>
      <c r="KC16" s="2">
        <f t="shared" ca="1" si="14"/>
        <v>3.748647133750074E-5</v>
      </c>
      <c r="KD16" s="2">
        <f t="shared" ca="1" si="14"/>
        <v>1.8744273055538374E-5</v>
      </c>
      <c r="KE16" s="5">
        <v>0</v>
      </c>
    </row>
    <row r="17" spans="1:291" x14ac:dyDescent="0.3">
      <c r="A17" s="2">
        <v>14</v>
      </c>
      <c r="B17" s="2">
        <v>0.4375</v>
      </c>
      <c r="C17" s="5">
        <v>0</v>
      </c>
      <c r="D17" s="2">
        <f t="shared" ca="1" si="15"/>
        <v>1.7395930059048256E-7</v>
      </c>
      <c r="E17" s="2">
        <f t="shared" ca="1" si="15"/>
        <v>3.4815578129988594E-7</v>
      </c>
      <c r="F17" s="2">
        <f t="shared" ca="1" si="15"/>
        <v>5.2283140821467404E-7</v>
      </c>
      <c r="G17" s="2">
        <f t="shared" ca="1" si="15"/>
        <v>6.9823786135748142E-7</v>
      </c>
      <c r="H17" s="2">
        <f t="shared" ca="1" si="15"/>
        <v>8.746417494407286E-7</v>
      </c>
      <c r="I17" s="2">
        <f t="shared" ca="1" si="15"/>
        <v>1.052330261680774E-6</v>
      </c>
      <c r="J17" s="2">
        <f t="shared" ca="1" si="15"/>
        <v>1.2316174149851271E-6</v>
      </c>
      <c r="K17" s="2">
        <f t="shared" ca="1" si="15"/>
        <v>1.4128510651227013E-6</v>
      </c>
      <c r="L17" s="2">
        <f t="shared" ca="1" si="15"/>
        <v>1.5964208625891948E-6</v>
      </c>
      <c r="M17" s="2">
        <f t="shared" ca="1" si="15"/>
        <v>1.7827673470906852E-6</v>
      </c>
      <c r="N17" s="2">
        <f t="shared" ca="1" si="15"/>
        <v>1.9723923878632002E-6</v>
      </c>
      <c r="O17" s="2">
        <f t="shared" ca="1" si="15"/>
        <v>2.1658711889606624E-6</v>
      </c>
      <c r="P17" s="2">
        <f t="shared" ca="1" si="15"/>
        <v>2.3638660871521231E-6</v>
      </c>
      <c r="Q17" s="2">
        <f t="shared" ca="1" si="15"/>
        <v>2.5671423724566646E-6</v>
      </c>
      <c r="R17" s="2">
        <f t="shared" ca="1" si="15"/>
        <v>2.7765863541017821E-6</v>
      </c>
      <c r="S17" s="2">
        <f t="shared" ca="1" si="15"/>
        <v>2.9932258734730409E-6</v>
      </c>
      <c r="T17" s="2">
        <f t="shared" ref="T17:AI32" ca="1" si="23">0.25*(U17+T18+S17+T16)</f>
        <v>3.2182534253333139E-6</v>
      </c>
      <c r="U17" s="2">
        <f t="shared" ca="1" si="23"/>
        <v>3.4530519836915033E-6</v>
      </c>
      <c r="V17" s="2">
        <f t="shared" ca="1" si="22"/>
        <v>3.6992235338710703E-6</v>
      </c>
      <c r="W17" s="2">
        <f t="shared" ca="1" si="22"/>
        <v>3.9586201836063728E-6</v>
      </c>
      <c r="X17" s="2">
        <f t="shared" ca="1" si="22"/>
        <v>4.2333775625382121E-6</v>
      </c>
      <c r="Y17" s="2">
        <f t="shared" ca="1" si="22"/>
        <v>4.5259500259767931E-6</v>
      </c>
      <c r="Z17" s="2">
        <f t="shared" ca="1" si="22"/>
        <v>4.8391469683596291E-6</v>
      </c>
      <c r="AA17" s="2">
        <f t="shared" ca="1" si="22"/>
        <v>5.1761693488286386E-6</v>
      </c>
      <c r="AB17" s="2">
        <f t="shared" ca="1" si="22"/>
        <v>5.5406453731636951E-6</v>
      </c>
      <c r="AC17" s="2">
        <f t="shared" ca="1" si="22"/>
        <v>5.9366642123009411E-6</v>
      </c>
      <c r="AD17" s="2">
        <f t="shared" ca="1" si="22"/>
        <v>6.3688067233540723E-6</v>
      </c>
      <c r="AE17" s="2">
        <f t="shared" ca="1" si="22"/>
        <v>6.8421724237809313E-6</v>
      </c>
      <c r="AF17" s="2">
        <f t="shared" ca="1" si="22"/>
        <v>7.3624024773495387E-6</v>
      </c>
      <c r="AG17" s="2">
        <f t="shared" ca="1" si="22"/>
        <v>7.9356991590441373E-6</v>
      </c>
      <c r="AH17" s="2">
        <f t="shared" ca="1" si="22"/>
        <v>8.5688430882817287E-6</v>
      </c>
      <c r="AI17" s="2">
        <f t="shared" ca="1" si="22"/>
        <v>9.2692103053452232E-6</v>
      </c>
      <c r="AJ17" s="2">
        <f t="shared" ca="1" si="22"/>
        <v>1.0044791828291365E-5</v>
      </c>
      <c r="AK17" s="2">
        <f t="shared" ca="1" si="22"/>
        <v>1.0904218499096545E-5</v>
      </c>
      <c r="AL17" s="2">
        <f t="shared" ca="1" si="22"/>
        <v>1.1856793623350051E-5</v>
      </c>
      <c r="AM17" s="2">
        <f t="shared" ca="1" si="22"/>
        <v>1.2912535164552753E-5</v>
      </c>
      <c r="AN17" s="2">
        <f t="shared" ca="1" si="22"/>
        <v>1.4082228219924722E-5</v>
      </c>
      <c r="AO17" s="2">
        <f t="shared" ca="1" si="22"/>
        <v>1.5377487378024283E-5</v>
      </c>
      <c r="AP17" s="2">
        <f t="shared" ca="1" si="22"/>
        <v>1.6810827513780108E-5</v>
      </c>
      <c r="AQ17" s="2">
        <f t="shared" ca="1" si="22"/>
        <v>1.8395740712526287E-5</v>
      </c>
      <c r="AR17" s="2">
        <f t="shared" ca="1" si="22"/>
        <v>2.014677634235752E-5</v>
      </c>
      <c r="AS17" s="2">
        <f t="shared" ca="1" si="22"/>
        <v>2.2079620756334383E-5</v>
      </c>
      <c r="AT17" s="2">
        <f t="shared" ca="1" si="22"/>
        <v>2.4211172610165838E-5</v>
      </c>
      <c r="AU17" s="2">
        <f t="shared" ca="1" si="22"/>
        <v>2.6559609230052956E-5</v>
      </c>
      <c r="AV17" s="2">
        <f t="shared" ca="1" si="22"/>
        <v>2.9144438779912453E-5</v>
      </c>
      <c r="AW17" s="2">
        <f t="shared" ca="1" si="22"/>
        <v>3.1986532107588719E-5</v>
      </c>
      <c r="AX17" s="2">
        <f t="shared" ca="1" si="22"/>
        <v>3.5108127082945719E-5</v>
      </c>
      <c r="AY17" s="2">
        <f t="shared" ca="1" si="22"/>
        <v>3.8532797006276355E-5</v>
      </c>
      <c r="AZ17" s="2">
        <f t="shared" ca="1" si="22"/>
        <v>4.2285373343009739E-5</v>
      </c>
      <c r="BA17" s="2">
        <f t="shared" ca="1" si="22"/>
        <v>4.6391811772403038E-5</v>
      </c>
      <c r="BB17" s="2">
        <f t="shared" ca="1" si="22"/>
        <v>5.0878989544067174E-5</v>
      </c>
      <c r="BC17" s="2">
        <f t="shared" ca="1" si="22"/>
        <v>5.5774421731552185E-5</v>
      </c>
      <c r="BD17" s="2">
        <f t="shared" ca="1" si="22"/>
        <v>6.1105884576804836E-5</v>
      </c>
      <c r="BE17" s="2">
        <f t="shared" ca="1" si="22"/>
        <v>6.6900936253229133E-5</v>
      </c>
      <c r="BF17" s="2">
        <f t="shared" ca="1" si="22"/>
        <v>7.3186329622732633E-5</v>
      </c>
      <c r="BG17" s="2">
        <f t="shared" ca="1" si="22"/>
        <v>7.9987318487354116E-5</v>
      </c>
      <c r="BH17" s="2">
        <f t="shared" ca="1" si="22"/>
        <v>8.7326868830843598E-5</v>
      </c>
      <c r="BI17" s="2">
        <f t="shared" ca="1" si="22"/>
        <v>9.5224799605515462E-5</v>
      </c>
      <c r="BJ17" s="2">
        <f t="shared" ca="1" si="22"/>
        <v>1.0369689306539582E-4</v>
      </c>
      <c r="BK17" s="2">
        <f t="shared" ca="1" si="22"/>
        <v>1.1275403085617222E-4</v>
      </c>
      <c r="BL17" s="2">
        <f t="shared" ca="1" si="22"/>
        <v>1.2240142635035339E-4</v>
      </c>
      <c r="BM17" s="2">
        <f t="shared" ca="1" si="22"/>
        <v>1.326380324755761E-4</v>
      </c>
      <c r="BN17" s="2">
        <f t="shared" ca="1" si="22"/>
        <v>1.4345620370961578E-4</v>
      </c>
      <c r="BO17" s="2">
        <f t="shared" ca="1" si="5"/>
        <v>1.5484167814343688E-4</v>
      </c>
      <c r="BP17" s="2">
        <f t="shared" ca="1" si="5"/>
        <v>1.6677392008093635E-4</v>
      </c>
      <c r="BQ17" s="2">
        <f t="shared" ca="1" si="5"/>
        <v>1.7922682859982441E-4</v>
      </c>
      <c r="BR17" s="2">
        <f t="shared" ca="1" si="5"/>
        <v>1.9216977937884202E-4</v>
      </c>
      <c r="BS17" s="2">
        <f t="shared" ca="1" si="5"/>
        <v>2.0556893429155647E-4</v>
      </c>
      <c r="BT17" s="2">
        <f t="shared" ca="1" si="5"/>
        <v>2.1938873319766067E-4</v>
      </c>
      <c r="BU17" s="2">
        <f t="shared" ca="1" si="5"/>
        <v>2.3359347884526014E-4</v>
      </c>
      <c r="BV17" s="2">
        <f t="shared" ca="1" si="5"/>
        <v>2.4814893801573828E-4</v>
      </c>
      <c r="BW17" s="2">
        <f t="shared" ca="1" si="5"/>
        <v>2.6302390548296913E-4</v>
      </c>
      <c r="BX17" s="2">
        <f t="shared" ca="1" si="5"/>
        <v>2.7819170589229373E-4</v>
      </c>
      <c r="BY17" s="2">
        <f t="shared" ca="1" si="5"/>
        <v>2.9363163659984167E-4</v>
      </c>
      <c r="BZ17" s="2">
        <f t="shared" ca="1" si="5"/>
        <v>3.0933037784622547E-4</v>
      </c>
      <c r="CA17" s="2">
        <f t="shared" ca="1" si="5"/>
        <v>3.2528341336373809E-4</v>
      </c>
      <c r="CB17" s="2">
        <f t="shared" ca="1" si="5"/>
        <v>3.4149651426020197E-4</v>
      </c>
      <c r="CC17" s="2">
        <f t="shared" ca="1" si="5"/>
        <v>3.5798734240024822E-4</v>
      </c>
      <c r="CD17" s="2">
        <f t="shared" ca="1" si="5"/>
        <v>3.7478722748912087E-4</v>
      </c>
      <c r="CE17" s="2">
        <f t="shared" ca="1" si="19"/>
        <v>3.9194316553162466E-4</v>
      </c>
      <c r="CF17" s="2">
        <f t="shared" ca="1" si="19"/>
        <v>4.0952007582810066E-4</v>
      </c>
      <c r="CG17" s="2">
        <f t="shared" ca="1" si="19"/>
        <v>4.2760333933032613E-4</v>
      </c>
      <c r="CH17" s="2">
        <f t="shared" ca="1" si="19"/>
        <v>4.4630162287498132E-4</v>
      </c>
      <c r="CI17" s="2">
        <f t="shared" ca="1" si="19"/>
        <v>4.6574997133455131E-4</v>
      </c>
      <c r="CJ17" s="2">
        <f t="shared" ca="1" si="19"/>
        <v>4.8611312312085665E-4</v>
      </c>
      <c r="CK17" s="2">
        <f t="shared" ca="1" si="19"/>
        <v>5.0758897444681708E-4</v>
      </c>
      <c r="CL17" s="2">
        <f t="shared" ca="1" si="19"/>
        <v>5.304120861120402E-4</v>
      </c>
      <c r="CM17" s="2">
        <f t="shared" ca="1" si="19"/>
        <v>5.5485709668529548E-4</v>
      </c>
      <c r="CN17" s="2">
        <f t="shared" ca="1" si="19"/>
        <v>5.8124188297214931E-4</v>
      </c>
      <c r="CO17" s="2">
        <f t="shared" ca="1" si="19"/>
        <v>6.0993029940014677E-4</v>
      </c>
      <c r="CP17" s="2">
        <f t="shared" ca="1" si="19"/>
        <v>6.4133434008550134E-4</v>
      </c>
      <c r="CQ17" s="2">
        <f t="shared" ca="1" si="19"/>
        <v>6.759156076203152E-4</v>
      </c>
      <c r="CR17" s="2">
        <f t="shared" ca="1" si="19"/>
        <v>7.1418604423911683E-4</v>
      </c>
      <c r="CS17" s="2">
        <f t="shared" ca="1" si="19"/>
        <v>7.5670798056493948E-4</v>
      </c>
      <c r="CT17" s="2">
        <f t="shared" ca="1" si="16"/>
        <v>8.0409367222595077E-4</v>
      </c>
      <c r="CU17" s="2">
        <f t="shared" ca="1" si="16"/>
        <v>8.5700460404593086E-4</v>
      </c>
      <c r="CV17" s="2">
        <f t="shared" ca="1" si="16"/>
        <v>9.1615091911994347E-4</v>
      </c>
      <c r="CW17" s="2">
        <f t="shared" ca="1" si="16"/>
        <v>9.822913526297257E-4</v>
      </c>
      <c r="CX17" s="2">
        <f t="shared" ca="1" si="16"/>
        <v>1.0562340062919683E-3</v>
      </c>
      <c r="CY17" s="2">
        <f t="shared" ca="1" si="16"/>
        <v>1.1388381947624632E-3</v>
      </c>
      <c r="CZ17" s="2">
        <f t="shared" ca="1" si="16"/>
        <v>1.2310174516329988E-3</v>
      </c>
      <c r="DA17" s="2">
        <f t="shared" ca="1" si="16"/>
        <v>1.3337436283737715E-3</v>
      </c>
      <c r="DB17" s="2">
        <f t="shared" ca="1" si="16"/>
        <v>1.4480518796822876E-3</v>
      </c>
      <c r="DC17" s="2">
        <f t="shared" ca="1" si="16"/>
        <v>1.5750462174509107E-3</v>
      </c>
      <c r="DD17" s="2">
        <f t="shared" ca="1" si="16"/>
        <v>1.715905234831848E-3</v>
      </c>
      <c r="DE17" s="2">
        <f t="shared" ca="1" si="16"/>
        <v>1.8718875439682359E-3</v>
      </c>
      <c r="DF17" s="2">
        <f t="shared" ca="1" si="16"/>
        <v>2.0443364232972635E-3</v>
      </c>
      <c r="DG17" s="2">
        <f t="shared" ca="1" si="16"/>
        <v>2.2346831198076264E-3</v>
      </c>
      <c r="DH17" s="2">
        <f t="shared" ca="1" si="16"/>
        <v>2.4444481875885724E-3</v>
      </c>
      <c r="DI17" s="2">
        <f t="shared" ca="1" si="16"/>
        <v>2.6752401598194816E-3</v>
      </c>
      <c r="DJ17" s="2">
        <f t="shared" ca="1" si="16"/>
        <v>2.9287507451518191E-3</v>
      </c>
      <c r="DK17" s="2">
        <f t="shared" ca="1" si="16"/>
        <v>3.2067456145840291E-3</v>
      </c>
      <c r="DL17" s="2">
        <f t="shared" ca="1" si="16"/>
        <v>3.5110497106862312E-3</v>
      </c>
      <c r="DM17" s="2">
        <f t="shared" ca="1" si="16"/>
        <v>3.8435258837086241E-3</v>
      </c>
      <c r="DN17" s="2">
        <f t="shared" ca="1" si="16"/>
        <v>4.206045563639833E-3</v>
      </c>
      <c r="DO17" s="2">
        <f t="shared" ca="1" si="16"/>
        <v>4.6004501488815536E-3</v>
      </c>
      <c r="DP17" s="2">
        <f t="shared" ca="1" si="16"/>
        <v>5.0285018774038261E-3</v>
      </c>
      <c r="DQ17" s="2">
        <f t="shared" ca="1" si="16"/>
        <v>5.4918232021520788E-3</v>
      </c>
      <c r="DR17" s="2">
        <f t="shared" ca="1" si="16"/>
        <v>5.9918241826204498E-3</v>
      </c>
      <c r="DS17" s="2">
        <f t="shared" ca="1" si="16"/>
        <v>6.5296181892245085E-3</v>
      </c>
      <c r="DT17" s="2">
        <f t="shared" ca="1" si="16"/>
        <v>7.1059273366139847E-3</v>
      </c>
      <c r="DU17" s="2">
        <f t="shared" ca="1" si="16"/>
        <v>7.7209805114879914E-3</v>
      </c>
      <c r="DV17" s="2">
        <f t="shared" ca="1" si="16"/>
        <v>8.3744085591012617E-3</v>
      </c>
      <c r="DW17" s="2">
        <f t="shared" ca="1" si="16"/>
        <v>9.0651429547609248E-3</v>
      </c>
      <c r="DX17" s="2">
        <f t="shared" ca="1" si="16"/>
        <v>9.7913258079153145E-3</v>
      </c>
      <c r="DY17" s="2">
        <f t="shared" ca="1" si="16"/>
        <v>1.0550239925655323E-2</v>
      </c>
      <c r="DZ17" s="2">
        <f t="shared" ca="1" si="16"/>
        <v>1.1338267476513255E-2</v>
      </c>
      <c r="EA17" s="2">
        <f t="shared" ca="1" si="6"/>
        <v>1.2150884231866827E-2</v>
      </c>
      <c r="EB17" s="2">
        <f t="shared" ca="1" si="6"/>
        <v>1.2982693380395817E-2</v>
      </c>
      <c r="EC17" s="2">
        <f t="shared" ca="1" si="6"/>
        <v>1.382749886389506E-2</v>
      </c>
      <c r="ED17" s="2">
        <f t="shared" ca="1" si="6"/>
        <v>1.4678413810781448E-2</v>
      </c>
      <c r="EE17" s="2">
        <f t="shared" ca="1" si="6"/>
        <v>1.5527995888510695E-2</v>
      </c>
      <c r="EF17" s="2">
        <f t="shared" ca="1" si="6"/>
        <v>1.6368399083437679E-2</v>
      </c>
      <c r="EG17" s="2">
        <f t="shared" ca="1" si="6"/>
        <v>1.7191530961915426E-2</v>
      </c>
      <c r="EH17" s="2">
        <f t="shared" ca="1" si="6"/>
        <v>1.798920576353772E-2</v>
      </c>
      <c r="EI17" s="2">
        <f t="shared" ca="1" si="6"/>
        <v>1.8753286207746269E-2</v>
      </c>
      <c r="EJ17" s="2">
        <f t="shared" ca="1" si="6"/>
        <v>1.947580996397319E-2</v>
      </c>
      <c r="EK17" s="2">
        <f t="shared" ca="1" si="6"/>
        <v>2.0149099704187656E-2</v>
      </c>
      <c r="EL17" s="2">
        <f t="shared" ca="1" si="6"/>
        <v>2.0765858082551058E-2</v>
      </c>
      <c r="EM17" s="2">
        <f t="shared" ca="1" si="6"/>
        <v>2.1319250657595237E-2</v>
      </c>
      <c r="EN17" s="2">
        <f t="shared" ca="1" si="6"/>
        <v>2.1802980664927869E-2</v>
      </c>
      <c r="EO17" s="2">
        <f t="shared" ca="1" si="6"/>
        <v>2.2211359756713758E-2</v>
      </c>
      <c r="EP17" s="2">
        <f t="shared" ca="1" si="6"/>
        <v>2.253937848850629E-2</v>
      </c>
      <c r="EQ17" s="2">
        <f t="shared" ca="1" si="20"/>
        <v>2.2782779590947322E-2</v>
      </c>
      <c r="ER17" s="2">
        <f t="shared" ca="1" si="20"/>
        <v>2.2938136018938102E-2</v>
      </c>
      <c r="ES17" s="2">
        <f t="shared" ca="1" si="20"/>
        <v>2.3002934491471314E-2</v>
      </c>
      <c r="ET17" s="2">
        <f t="shared" ca="1" si="20"/>
        <v>2.2975663757910162E-2</v>
      </c>
      <c r="EU17" s="2">
        <f t="shared" ca="1" si="20"/>
        <v>2.285590517368527E-2</v>
      </c>
      <c r="EV17" s="2">
        <f t="shared" ca="1" si="20"/>
        <v>2.2644421372087692E-2</v>
      </c>
      <c r="EW17" s="2">
        <f t="shared" ca="1" si="20"/>
        <v>2.2343236947598658E-2</v>
      </c>
      <c r="EX17" s="2">
        <f t="shared" ca="1" si="20"/>
        <v>2.1955703253482502E-2</v>
      </c>
      <c r="EY17" s="2">
        <f t="shared" ca="1" si="20"/>
        <v>2.1486537884834161E-2</v>
      </c>
      <c r="EZ17" s="2">
        <f t="shared" ca="1" si="20"/>
        <v>2.0941828490828807E-2</v>
      </c>
      <c r="FA17" s="2">
        <f t="shared" ca="1" si="20"/>
        <v>2.0328990644072516E-2</v>
      </c>
      <c r="FB17" s="2">
        <f t="shared" ca="1" si="20"/>
        <v>1.9656671024439108E-2</v>
      </c>
      <c r="FC17" s="2">
        <f t="shared" ca="1" si="20"/>
        <v>1.8934590496636174E-2</v>
      </c>
      <c r="FD17" s="2">
        <f t="shared" ca="1" si="20"/>
        <v>1.8173326871777203E-2</v>
      </c>
      <c r="FE17" s="2">
        <f t="shared" ca="1" si="20"/>
        <v>1.7384043910631176E-2</v>
      </c>
      <c r="FF17" s="2">
        <f t="shared" ca="1" si="17"/>
        <v>1.6578180566884013E-2</v>
      </c>
      <c r="FG17" s="2">
        <f t="shared" ca="1" si="17"/>
        <v>1.5767121189641253E-2</v>
      </c>
      <c r="FH17" s="2">
        <f t="shared" ca="1" si="17"/>
        <v>1.4961871785444092E-2</v>
      </c>
      <c r="FI17" s="2">
        <f t="shared" ca="1" si="17"/>
        <v>1.4172768141599044E-2</v>
      </c>
      <c r="FJ17" s="2">
        <f t="shared" ca="1" si="17"/>
        <v>1.3409238129748835E-2</v>
      </c>
      <c r="FK17" s="2">
        <f t="shared" ca="1" si="17"/>
        <v>1.2679633477681286E-2</v>
      </c>
      <c r="FL17" s="2">
        <f t="shared" ca="1" si="17"/>
        <v>1.1991137327725714E-2</v>
      </c>
      <c r="FM17" s="2">
        <f t="shared" ca="1" si="17"/>
        <v>1.1349744982442362E-2</v>
      </c>
      <c r="FN17" s="2">
        <f t="shared" ca="1" si="17"/>
        <v>1.0760308057159388E-2</v>
      </c>
      <c r="FO17" s="2">
        <f t="shared" ca="1" si="17"/>
        <v>1.0226627749046067E-2</v>
      </c>
      <c r="FP17" s="2">
        <f t="shared" ca="1" si="17"/>
        <v>9.7515812082891069E-3</v>
      </c>
      <c r="FQ17" s="2">
        <f t="shared" ca="1" si="17"/>
        <v>9.3372655655061185E-3</v>
      </c>
      <c r="FR17" s="2">
        <f t="shared" ca="1" si="17"/>
        <v>8.9851462484799392E-3</v>
      </c>
      <c r="FS17" s="2">
        <f t="shared" ca="1" si="17"/>
        <v>8.696199016716007E-3</v>
      </c>
      <c r="FT17" s="2">
        <f t="shared" ca="1" si="17"/>
        <v>8.4710380187445217E-3</v>
      </c>
      <c r="FU17" s="2">
        <f t="shared" ca="1" si="17"/>
        <v>8.3100247198828227E-3</v>
      </c>
      <c r="FV17" s="2">
        <f t="shared" ca="1" si="17"/>
        <v>8.2133545516287054E-3</v>
      </c>
      <c r="FW17" s="2">
        <f t="shared" ca="1" si="17"/>
        <v>8.1811195533854509E-3</v>
      </c>
      <c r="FX17" s="2">
        <f t="shared" ca="1" si="17"/>
        <v>8.2133461746431956E-3</v>
      </c>
      <c r="FY17" s="2">
        <f t="shared" ca="1" si="17"/>
        <v>8.3100079036196872E-3</v>
      </c>
      <c r="FZ17" s="2">
        <f t="shared" ca="1" si="17"/>
        <v>8.4710126388478756E-3</v>
      </c>
      <c r="GA17" s="2">
        <f t="shared" ca="1" si="17"/>
        <v>8.6961648872464336E-3</v>
      </c>
      <c r="GB17" s="2">
        <f t="shared" ca="1" si="17"/>
        <v>8.985103122692125E-3</v>
      </c>
      <c r="GC17" s="2">
        <f t="shared" ca="1" si="17"/>
        <v>9.3372131369879579E-3</v>
      </c>
      <c r="GD17" s="2">
        <f t="shared" ca="1" si="17"/>
        <v>9.751519112539301E-3</v>
      </c>
      <c r="GE17" s="2">
        <f t="shared" ca="1" si="17"/>
        <v>1.022655556557215E-2</v>
      </c>
      <c r="GF17" s="2">
        <f t="shared" ca="1" si="17"/>
        <v>1.0760225312171879E-2</v>
      </c>
      <c r="GG17" s="2">
        <f t="shared" ca="1" si="17"/>
        <v>1.1349651152200579E-2</v>
      </c>
      <c r="GH17" s="2">
        <f t="shared" ca="1" si="17"/>
        <v>1.1991031842554539E-2</v>
      </c>
      <c r="GI17" s="2">
        <f t="shared" ca="1" si="17"/>
        <v>1.2679515726625007E-2</v>
      </c>
      <c r="GJ17" s="2">
        <f t="shared" ca="1" si="17"/>
        <v>1.3409107465760243E-2</v>
      </c>
      <c r="GK17" s="2">
        <f t="shared" ca="1" si="17"/>
        <v>1.417262388708445E-2</v>
      </c>
      <c r="GL17" s="2">
        <f t="shared" ca="1" si="17"/>
        <v>1.4961713237907107E-2</v>
      </c>
      <c r="GM17" s="2">
        <f t="shared" ca="1" si="7"/>
        <v>1.576694762710186E-2</v>
      </c>
      <c r="GN17" s="2">
        <f t="shared" ca="1" si="7"/>
        <v>1.6577991252707099E-2</v>
      </c>
      <c r="GO17" s="2">
        <f t="shared" ca="1" si="7"/>
        <v>1.7383838097389755E-2</v>
      </c>
      <c r="GP17" s="2">
        <f t="shared" ca="1" si="7"/>
        <v>1.8173103803803232E-2</v>
      </c>
      <c r="GQ17" s="2">
        <f t="shared" ca="1" si="7"/>
        <v>1.8934349410971066E-2</v>
      </c>
      <c r="GR17" s="2">
        <f t="shared" ca="1" si="7"/>
        <v>1.9656411149974753E-2</v>
      </c>
      <c r="GS17" s="2">
        <f t="shared" ca="1" si="7"/>
        <v>2.0328711198755609E-2</v>
      </c>
      <c r="GT17" s="2">
        <f t="shared" ca="1" si="7"/>
        <v>2.0941528676871438E-2</v>
      </c>
      <c r="GU17" s="2">
        <f t="shared" ca="1" si="7"/>
        <v>2.1486216881920962E-2</v>
      </c>
      <c r="GV17" s="2">
        <f t="shared" ca="1" si="7"/>
        <v>2.1955360209983843E-2</v>
      </c>
      <c r="GW17" s="2">
        <f t="shared" ca="1" si="7"/>
        <v>2.2342870969791234E-2</v>
      </c>
      <c r="GX17" s="2">
        <f t="shared" ca="1" si="7"/>
        <v>2.2644031511352379E-2</v>
      </c>
      <c r="GY17" s="2">
        <f t="shared" ca="1" si="7"/>
        <v>2.285549041160366E-2</v>
      </c>
      <c r="GZ17" s="2">
        <f t="shared" ca="1" si="7"/>
        <v>2.2975222989122631E-2</v>
      </c>
      <c r="HA17" s="2">
        <f t="shared" ca="1" si="7"/>
        <v>2.3002466504096715E-2</v>
      </c>
      <c r="HB17" s="2">
        <f t="shared" ca="1" si="7"/>
        <v>2.2937639472293804E-2</v>
      </c>
      <c r="HC17" s="2">
        <f t="shared" ca="1" si="21"/>
        <v>2.2782252990252501E-2</v>
      </c>
      <c r="HD17" s="2">
        <f t="shared" ca="1" si="21"/>
        <v>2.2538820156205387E-2</v>
      </c>
      <c r="HE17" s="2">
        <f t="shared" ca="1" si="21"/>
        <v>2.2210767800024758E-2</v>
      </c>
      <c r="HF17" s="2">
        <f t="shared" ca="1" si="21"/>
        <v>2.1802352939205686E-2</v>
      </c>
      <c r="HG17" s="2">
        <f t="shared" ca="1" si="21"/>
        <v>2.1318584725108239E-2</v>
      </c>
      <c r="HH17" s="2">
        <f t="shared" ca="1" si="21"/>
        <v>2.076515116630329E-2</v>
      </c>
      <c r="HI17" s="2">
        <f t="shared" ca="1" si="21"/>
        <v>2.0148348636484029E-2</v>
      </c>
      <c r="HJ17" s="2">
        <f t="shared" ca="1" si="21"/>
        <v>1.9475011129521737E-2</v>
      </c>
      <c r="HK17" s="2">
        <f t="shared" ca="1" si="21"/>
        <v>1.875243548121866E-2</v>
      </c>
      <c r="HL17" s="2">
        <f t="shared" ca="1" si="21"/>
        <v>1.7988298441659518E-2</v>
      </c>
      <c r="HM17" s="2">
        <f t="shared" ca="1" si="21"/>
        <v>1.7190561690316915E-2</v>
      </c>
      <c r="HN17" s="2">
        <f t="shared" ca="1" si="21"/>
        <v>1.6367361778642054E-2</v>
      </c>
      <c r="HO17" s="2">
        <f t="shared" ca="1" si="21"/>
        <v>1.552688365553978E-2</v>
      </c>
      <c r="HP17" s="2">
        <f t="shared" ca="1" si="21"/>
        <v>1.4677218856887136E-2</v>
      </c>
      <c r="HQ17" s="2">
        <f t="shared" ca="1" si="21"/>
        <v>1.3826212408848019E-2</v>
      </c>
      <c r="HR17" s="2">
        <f t="shared" ca="1" si="18"/>
        <v>1.2981305563565543E-2</v>
      </c>
      <c r="HS17" s="2">
        <f t="shared" ca="1" si="18"/>
        <v>1.2149384016014363E-2</v>
      </c>
      <c r="HT17" s="2">
        <f t="shared" ca="1" si="18"/>
        <v>1.1336642547823262E-2</v>
      </c>
      <c r="HU17" s="2">
        <f t="shared" ca="1" si="18"/>
        <v>1.0548476589115219E-2</v>
      </c>
      <c r="HV17" s="2">
        <f t="shared" ca="1" si="18"/>
        <v>9.789408876775851E-3</v>
      </c>
      <c r="HW17" s="2">
        <f t="shared" ca="1" si="18"/>
        <v>9.0630556325490014E-3</v>
      </c>
      <c r="HX17" s="2">
        <f t="shared" ca="1" si="18"/>
        <v>8.3721323125444114E-3</v>
      </c>
      <c r="HY17" s="2">
        <f t="shared" ca="1" si="18"/>
        <v>7.7184949327635489E-3</v>
      </c>
      <c r="HZ17" s="2">
        <f t="shared" ca="1" si="18"/>
        <v>7.1032099935421991E-3</v>
      </c>
      <c r="IA17" s="2">
        <f t="shared" ca="1" si="18"/>
        <v>6.5266444623565791E-3</v>
      </c>
      <c r="IB17" s="2">
        <f t="shared" ca="1" si="18"/>
        <v>5.9885670886014025E-3</v>
      </c>
      <c r="IC17" s="2">
        <f t="shared" ca="1" si="18"/>
        <v>5.4882532032448361E-3</v>
      </c>
      <c r="ID17" s="2">
        <f t="shared" ca="1" si="18"/>
        <v>5.0245866776387179E-3</v>
      </c>
      <c r="IE17" s="2">
        <f t="shared" ca="1" si="18"/>
        <v>4.5961544779534033E-3</v>
      </c>
      <c r="IF17" s="2">
        <f t="shared" ca="1" si="18"/>
        <v>4.2013309504328553E-3</v>
      </c>
      <c r="IG17" s="2">
        <f t="shared" ca="1" si="18"/>
        <v>3.8383504222152514E-3</v>
      </c>
      <c r="IH17" s="2">
        <f t="shared" ca="1" si="18"/>
        <v>3.5053678221293409E-3</v>
      </c>
      <c r="II17" s="2">
        <f t="shared" ca="1" si="18"/>
        <v>3.2005078107781668E-3</v>
      </c>
      <c r="IJ17" s="2">
        <f t="shared" ca="1" si="18"/>
        <v>2.9219033995617288E-3</v>
      </c>
      <c r="IK17" s="2">
        <f t="shared" ca="1" si="18"/>
        <v>2.6677252943864849E-3</v>
      </c>
      <c r="IL17" s="2">
        <f t="shared" ca="1" si="18"/>
        <v>2.4362032851579147E-3</v>
      </c>
      <c r="IM17" s="2">
        <f t="shared" ca="1" si="18"/>
        <v>2.2256409738173836E-3</v>
      </c>
      <c r="IN17" s="2">
        <f t="shared" ca="1" si="18"/>
        <v>2.0344250381348649E-3</v>
      </c>
      <c r="IO17" s="2">
        <f t="shared" ca="1" si="18"/>
        <v>1.8610301008407677E-3</v>
      </c>
      <c r="IP17" s="2">
        <f t="shared" ca="1" si="18"/>
        <v>1.7040201388218656E-3</v>
      </c>
      <c r="IQ17" s="2">
        <f t="shared" ca="1" si="18"/>
        <v>1.5620472412483815E-3</v>
      </c>
      <c r="IR17" s="2">
        <f t="shared" ca="1" si="18"/>
        <v>1.4338484178454884E-3</v>
      </c>
      <c r="IS17" s="2">
        <f t="shared" ca="1" si="18"/>
        <v>1.3182410724278323E-3</v>
      </c>
      <c r="IT17" s="2">
        <f t="shared" ca="1" si="18"/>
        <v>1.2141176905139496E-3</v>
      </c>
      <c r="IU17" s="2">
        <f t="shared" ca="1" si="18"/>
        <v>1.1204402369447254E-3</v>
      </c>
      <c r="IV17" s="2">
        <f t="shared" ca="1" si="18"/>
        <v>1.0362347096816997E-3</v>
      </c>
      <c r="IW17" s="2">
        <f t="shared" ca="1" si="18"/>
        <v>9.6058623677608825E-4</v>
      </c>
      <c r="IX17" s="2">
        <f t="shared" ca="1" si="18"/>
        <v>8.926350228639924E-4</v>
      </c>
      <c r="IY17" s="2">
        <f t="shared" ca="1" si="8"/>
        <v>8.3157334218837524E-4</v>
      </c>
      <c r="IZ17" s="2">
        <f t="shared" ca="1" si="8"/>
        <v>7.7664363901828169E-4</v>
      </c>
      <c r="JA17" s="2">
        <f t="shared" ca="1" si="8"/>
        <v>7.2713764723804863E-4</v>
      </c>
      <c r="JB17" s="2">
        <f t="shared" ca="1" si="8"/>
        <v>6.8239630284922339E-4</v>
      </c>
      <c r="JC17" s="2">
        <f t="shared" ca="1" si="8"/>
        <v>6.4181012345598267E-4</v>
      </c>
      <c r="JD17" s="2">
        <f t="shared" ca="1" si="8"/>
        <v>6.0481968789761987E-4</v>
      </c>
      <c r="JE17" s="2">
        <f t="shared" ca="1" si="8"/>
        <v>5.709158723871384E-4</v>
      </c>
      <c r="JF17" s="2">
        <f t="shared" ca="1" si="8"/>
        <v>5.3963957549582587E-4</v>
      </c>
      <c r="JG17" s="2">
        <f t="shared" ca="1" si="14"/>
        <v>5.1058077049545645E-4</v>
      </c>
      <c r="JH17" s="2">
        <f t="shared" ca="1" si="14"/>
        <v>4.8337683471192717E-4</v>
      </c>
      <c r="JI17" s="2">
        <f t="shared" ca="1" si="14"/>
        <v>4.5771020127241286E-4</v>
      </c>
      <c r="JJ17" s="2">
        <f t="shared" ca="1" si="14"/>
        <v>4.3330544716849335E-4</v>
      </c>
      <c r="JK17" s="2">
        <f t="shared" ca="1" si="14"/>
        <v>4.0992596979466688E-4</v>
      </c>
      <c r="JL17" s="2">
        <f t="shared" ca="1" si="14"/>
        <v>3.8737041532585682E-4</v>
      </c>
      <c r="JM17" s="2">
        <f t="shared" ca="1" si="14"/>
        <v>3.6546901315009895E-4</v>
      </c>
      <c r="JN17" s="2">
        <f t="shared" ca="1" si="14"/>
        <v>3.4407994860349215E-4</v>
      </c>
      <c r="JO17" s="2">
        <f t="shared" ca="1" si="14"/>
        <v>3.2308587816624369E-4</v>
      </c>
      <c r="JP17" s="2">
        <f t="shared" ca="1" si="14"/>
        <v>3.0239066215350893E-4</v>
      </c>
      <c r="JQ17" s="2">
        <f t="shared" ca="1" si="14"/>
        <v>2.8191636309329144E-4</v>
      </c>
      <c r="JR17" s="2">
        <f t="shared" ca="1" si="14"/>
        <v>2.616005352183324E-4</v>
      </c>
      <c r="JS17" s="2">
        <f t="shared" ca="1" si="14"/>
        <v>2.4139381245816773E-4</v>
      </c>
      <c r="JT17" s="2">
        <f t="shared" ca="1" si="14"/>
        <v>2.2125778889754276E-4</v>
      </c>
      <c r="JU17" s="2">
        <f t="shared" ca="1" si="14"/>
        <v>2.0116317633857015E-4</v>
      </c>
      <c r="JV17" s="2">
        <f t="shared" ca="1" si="14"/>
        <v>1.8108821764982962E-4</v>
      </c>
      <c r="JW17" s="2">
        <f t="shared" ca="1" si="14"/>
        <v>1.6101733125824924E-4</v>
      </c>
      <c r="JX17" s="2">
        <f t="shared" ca="1" si="14"/>
        <v>1.4093996074950399E-4</v>
      </c>
      <c r="JY17" s="2">
        <f t="shared" ca="1" si="14"/>
        <v>1.2084960350084052E-4</v>
      </c>
      <c r="JZ17" s="2">
        <f t="shared" ca="1" si="14"/>
        <v>1.0074299310030411E-4</v>
      </c>
      <c r="KA17" s="2">
        <f t="shared" ca="1" si="14"/>
        <v>8.0619411639086921E-5</v>
      </c>
      <c r="KB17" s="2">
        <f t="shared" ca="1" si="14"/>
        <v>6.0480109523056562E-5</v>
      </c>
      <c r="KC17" s="2">
        <f t="shared" ca="1" si="14"/>
        <v>4.0327812035539988E-5</v>
      </c>
      <c r="KD17" s="2">
        <f t="shared" ca="1" si="14"/>
        <v>2.0166293355725884E-5</v>
      </c>
      <c r="KE17" s="5">
        <v>0</v>
      </c>
    </row>
    <row r="18" spans="1:291" x14ac:dyDescent="0.3">
      <c r="A18" s="2">
        <v>15</v>
      </c>
      <c r="B18" s="2">
        <v>0.46875</v>
      </c>
      <c r="C18" s="5">
        <v>0</v>
      </c>
      <c r="D18" s="2">
        <f t="shared" ca="1" si="15"/>
        <v>1.8469780510174264E-7</v>
      </c>
      <c r="E18" s="2">
        <f t="shared" ca="1" si="15"/>
        <v>3.6961594600515182E-7</v>
      </c>
      <c r="F18" s="2">
        <f t="shared" ca="1" si="15"/>
        <v>5.5497912326554775E-7</v>
      </c>
      <c r="G18" s="2">
        <f t="shared" ca="1" si="15"/>
        <v>7.4102091220167137E-7</v>
      </c>
      <c r="H18" s="2">
        <f t="shared" ca="1" si="15"/>
        <v>9.2798856698343265E-7</v>
      </c>
      <c r="I18" s="2">
        <f t="shared" ca="1" si="15"/>
        <v>1.1161482747140536E-6</v>
      </c>
      <c r="J18" s="2">
        <f t="shared" ca="1" si="15"/>
        <v>1.3057910259547139E-6</v>
      </c>
      <c r="K18" s="2">
        <f t="shared" ca="1" si="15"/>
        <v>1.4972392819252718E-6</v>
      </c>
      <c r="L18" s="2">
        <f t="shared" ca="1" si="15"/>
        <v>1.6908546353193061E-6</v>
      </c>
      <c r="M18" s="2">
        <f t="shared" ca="1" si="15"/>
        <v>1.8870466807237058E-6</v>
      </c>
      <c r="N18" s="2">
        <f t="shared" ca="1" si="15"/>
        <v>2.0862833311052591E-6</v>
      </c>
      <c r="O18" s="2">
        <f t="shared" ca="1" si="15"/>
        <v>2.2891028372834484E-6</v>
      </c>
      <c r="P18" s="2">
        <f t="shared" ca="1" si="15"/>
        <v>2.4961277856148214E-6</v>
      </c>
      <c r="Q18" s="2">
        <f t="shared" ca="1" si="15"/>
        <v>2.7080813622136004E-6</v>
      </c>
      <c r="R18" s="2">
        <f t="shared" ca="1" si="15"/>
        <v>2.9258061757137109E-6</v>
      </c>
      <c r="S18" s="2">
        <f t="shared" ca="1" si="15"/>
        <v>3.150285919266956E-6</v>
      </c>
      <c r="T18" s="2">
        <f t="shared" ca="1" si="23"/>
        <v>3.3826701191390476E-6</v>
      </c>
      <c r="U18" s="2">
        <f t="shared" ca="1" si="23"/>
        <v>3.6243021535529684E-6</v>
      </c>
      <c r="V18" s="2">
        <f t="shared" ca="1" si="22"/>
        <v>3.8767506222127151E-6</v>
      </c>
      <c r="W18" s="2">
        <f t="shared" ca="1" si="22"/>
        <v>4.1418439955608962E-6</v>
      </c>
      <c r="X18" s="2">
        <f t="shared" ca="1" si="22"/>
        <v>4.4217082672952316E-6</v>
      </c>
      <c r="Y18" s="2">
        <f t="shared" ca="1" si="22"/>
        <v>4.7188070741131336E-6</v>
      </c>
      <c r="Z18" s="2">
        <f t="shared" ca="1" si="22"/>
        <v>5.0359834440087408E-6</v>
      </c>
      <c r="AA18" s="2">
        <f t="shared" ca="1" si="22"/>
        <v>5.3765020160121759E-6</v>
      </c>
      <c r="AB18" s="2">
        <f t="shared" ca="1" si="22"/>
        <v>5.744090288762506E-6</v>
      </c>
      <c r="AC18" s="2">
        <f t="shared" ca="1" si="22"/>
        <v>6.1429772749360076E-6</v>
      </c>
      <c r="AD18" s="2">
        <f t="shared" ca="1" si="22"/>
        <v>6.5779279541419091E-6</v>
      </c>
      <c r="AE18" s="2">
        <f t="shared" ca="1" si="22"/>
        <v>7.0542722218833811E-6</v>
      </c>
      <c r="AF18" s="2">
        <f t="shared" ca="1" si="22"/>
        <v>7.5779276927101092E-6</v>
      </c>
      <c r="AG18" s="2">
        <f t="shared" ca="1" si="22"/>
        <v>8.1554167297739686E-6</v>
      </c>
      <c r="AH18" s="2">
        <f t="shared" ca="1" si="22"/>
        <v>8.7938793313343776E-6</v>
      </c>
      <c r="AI18" s="2">
        <f t="shared" ca="1" si="22"/>
        <v>9.5010847764687559E-6</v>
      </c>
      <c r="AJ18" s="2">
        <f t="shared" ca="1" si="22"/>
        <v>1.0285445901637044E-5</v>
      </c>
      <c r="AK18" s="2">
        <f t="shared" ca="1" si="22"/>
        <v>1.1156040243471742E-5</v>
      </c>
      <c r="AL18" s="2">
        <f t="shared" ca="1" si="22"/>
        <v>1.2122641877875946E-5</v>
      </c>
      <c r="AM18" s="2">
        <f t="shared" ca="1" si="22"/>
        <v>1.3195766675907583E-5</v>
      </c>
      <c r="AN18" s="2">
        <f t="shared" ca="1" si="22"/>
        <v>1.4386732156877991E-5</v>
      </c>
      <c r="AO18" s="2">
        <f t="shared" ca="1" si="22"/>
        <v>1.5707731507582349E-5</v>
      </c>
      <c r="AP18" s="2">
        <f t="shared" ca="1" si="22"/>
        <v>1.7171919949472186E-5</v>
      </c>
      <c r="AQ18" s="2">
        <f t="shared" ca="1" si="22"/>
        <v>1.8793510616093439E-5</v>
      </c>
      <c r="AR18" s="2">
        <f t="shared" ca="1" si="22"/>
        <v>2.0587876435679481E-5</v>
      </c>
      <c r="AS18" s="2">
        <f t="shared" ca="1" si="22"/>
        <v>2.2571654074078395E-5</v>
      </c>
      <c r="AT18" s="2">
        <f t="shared" ca="1" si="22"/>
        <v>2.4762845612698246E-5</v>
      </c>
      <c r="AU18" s="2">
        <f t="shared" ca="1" si="22"/>
        <v>2.7180913152926172E-5</v>
      </c>
      <c r="AV18" s="2">
        <f t="shared" ca="1" si="22"/>
        <v>2.9846860825222633E-5</v>
      </c>
      <c r="AW18" s="2">
        <f t="shared" ca="1" si="22"/>
        <v>3.2783297655148136E-5</v>
      </c>
      <c r="AX18" s="2">
        <f t="shared" ca="1" si="22"/>
        <v>3.6014473363211162E-5</v>
      </c>
      <c r="AY18" s="2">
        <f t="shared" ca="1" si="22"/>
        <v>3.9566277461253714E-5</v>
      </c>
      <c r="AZ18" s="2">
        <f t="shared" ca="1" si="22"/>
        <v>4.3466190020714408E-5</v>
      </c>
      <c r="BA18" s="2">
        <f t="shared" ca="1" si="22"/>
        <v>4.7743170365041566E-5</v>
      </c>
      <c r="BB18" s="2">
        <f t="shared" ca="1" si="22"/>
        <v>5.2427467915912063E-5</v>
      </c>
      <c r="BC18" s="2">
        <f t="shared" ca="1" si="22"/>
        <v>5.7550337869473193E-5</v>
      </c>
      <c r="BD18" s="2">
        <f t="shared" ca="1" si="22"/>
        <v>6.3143643830363604E-5</v>
      </c>
      <c r="BE18" s="2">
        <f t="shared" ca="1" si="22"/>
        <v>6.9239330712552442E-5</v>
      </c>
      <c r="BF18" s="2">
        <f t="shared" ca="1" si="22"/>
        <v>7.5868755028165327E-5</v>
      </c>
      <c r="BG18" s="2">
        <f t="shared" ca="1" si="22"/>
        <v>8.306186712669591E-5</v>
      </c>
      <c r="BH18" s="2">
        <f t="shared" ca="1" si="22"/>
        <v>9.0846251927866105E-5</v>
      </c>
      <c r="BI18" s="2">
        <f t="shared" ca="1" si="22"/>
        <v>9.9246051709530556E-5</v>
      </c>
      <c r="BJ18" s="2">
        <f t="shared" ca="1" si="22"/>
        <v>1.0828081618206693E-4</v>
      </c>
      <c r="BK18" s="2">
        <f t="shared" ca="1" si="22"/>
        <v>1.17964349585616E-4</v>
      </c>
      <c r="BL18" s="2">
        <f t="shared" ca="1" si="22"/>
        <v>1.2830364819466791E-4</v>
      </c>
      <c r="BM18" s="2">
        <f t="shared" ca="1" si="22"/>
        <v>1.3929803882586556E-4</v>
      </c>
      <c r="BN18" s="2">
        <f t="shared" ca="1" si="22"/>
        <v>1.5093863306620014E-4</v>
      </c>
      <c r="BO18" s="2">
        <f t="shared" ca="1" si="5"/>
        <v>1.6320819714824838E-4</v>
      </c>
      <c r="BP18" s="2">
        <f t="shared" ca="1" si="5"/>
        <v>1.7608150146281975E-4</v>
      </c>
      <c r="BQ18" s="2">
        <f t="shared" ca="1" si="5"/>
        <v>1.8952616051866984E-4</v>
      </c>
      <c r="BR18" s="2">
        <f t="shared" ca="1" si="5"/>
        <v>2.0350391437456167E-4</v>
      </c>
      <c r="BS18" s="2">
        <f t="shared" ca="1" si="5"/>
        <v>2.1797225083679251E-4</v>
      </c>
      <c r="BT18" s="2">
        <f t="shared" ca="1" si="5"/>
        <v>2.3288623718670026E-4</v>
      </c>
      <c r="BU18" s="2">
        <f t="shared" ca="1" si="5"/>
        <v>2.482004271857068E-4</v>
      </c>
      <c r="BV18" s="2">
        <f t="shared" ca="1" si="5"/>
        <v>2.6387073124415326E-4</v>
      </c>
      <c r="BW18" s="2">
        <f t="shared" ca="1" si="5"/>
        <v>2.7985617621925765E-4</v>
      </c>
      <c r="BX18" s="2">
        <f t="shared" ca="1" si="5"/>
        <v>2.9612052556679617E-4</v>
      </c>
      <c r="BY18" s="2">
        <f t="shared" ca="1" si="5"/>
        <v>3.1263377145393425E-4</v>
      </c>
      <c r="BZ18" s="2">
        <f t="shared" ca="1" si="5"/>
        <v>3.2937354244353317E-4</v>
      </c>
      <c r="CA18" s="2">
        <f t="shared" ca="1" si="5"/>
        <v>3.4632649155255657E-4</v>
      </c>
      <c r="CB18" s="2">
        <f t="shared" ca="1" si="5"/>
        <v>3.6348974047561338E-4</v>
      </c>
      <c r="CC18" s="2">
        <f t="shared" ca="1" si="5"/>
        <v>3.8087245839709392E-4</v>
      </c>
      <c r="CD18" s="2">
        <f t="shared" ca="1" si="5"/>
        <v>3.9849765011470127E-4</v>
      </c>
      <c r="CE18" s="2">
        <f t="shared" ca="1" si="19"/>
        <v>4.1640421969773987E-4</v>
      </c>
      <c r="CF18" s="2">
        <f t="shared" ca="1" si="19"/>
        <v>4.3464936336382303E-4</v>
      </c>
      <c r="CG18" s="2">
        <f t="shared" ca="1" si="19"/>
        <v>4.5331132865111177E-4</v>
      </c>
      <c r="CH18" s="2">
        <f t="shared" ca="1" si="19"/>
        <v>4.7249255565546313E-4</v>
      </c>
      <c r="CI18" s="2">
        <f t="shared" ca="1" si="19"/>
        <v>4.9232318916530952E-4</v>
      </c>
      <c r="CJ18" s="2">
        <f t="shared" ca="1" si="19"/>
        <v>5.129649171841744E-4</v>
      </c>
      <c r="CK18" s="2">
        <f t="shared" ca="1" si="19"/>
        <v>5.3461505154031542E-4</v>
      </c>
      <c r="CL18" s="2">
        <f t="shared" ca="1" si="19"/>
        <v>5.5751072147103612E-4</v>
      </c>
      <c r="CM18" s="2">
        <f t="shared" ca="1" si="19"/>
        <v>5.8193300494490383E-4</v>
      </c>
      <c r="CN18" s="2">
        <f t="shared" ca="1" si="19"/>
        <v>6.0821078176383908E-4</v>
      </c>
      <c r="CO18" s="2">
        <f t="shared" ca="1" si="19"/>
        <v>6.3672406716870189E-4</v>
      </c>
      <c r="CP18" s="2">
        <f t="shared" ca="1" si="19"/>
        <v>6.6790658734291704E-4</v>
      </c>
      <c r="CQ18" s="2">
        <f t="shared" ca="1" si="19"/>
        <v>7.0224740176571513E-4</v>
      </c>
      <c r="CR18" s="2">
        <f t="shared" ca="1" si="19"/>
        <v>7.4029147080572223E-4</v>
      </c>
      <c r="CS18" s="2">
        <f t="shared" ca="1" si="19"/>
        <v>7.8263920963727814E-4</v>
      </c>
      <c r="CT18" s="2">
        <f t="shared" ca="1" si="16"/>
        <v>8.2994524580100966E-4</v>
      </c>
      <c r="CU18" s="2">
        <f t="shared" ca="1" si="16"/>
        <v>8.8291677483697179E-4</v>
      </c>
      <c r="CV18" s="2">
        <f t="shared" ca="1" si="16"/>
        <v>9.4231204203408048E-4</v>
      </c>
      <c r="CW18" s="2">
        <f t="shared" ca="1" si="16"/>
        <v>1.0089395261873621E-3</v>
      </c>
      <c r="CX18" s="2">
        <f t="shared" ca="1" si="16"/>
        <v>1.0836583411072132E-3</v>
      </c>
      <c r="CY18" s="2">
        <f t="shared" ca="1" si="16"/>
        <v>1.1673802125625795E-3</v>
      </c>
      <c r="CZ18" s="2">
        <f t="shared" ca="1" si="16"/>
        <v>1.2610731718799783E-3</v>
      </c>
      <c r="DA18" s="2">
        <f t="shared" ca="1" si="16"/>
        <v>1.3657668838605115E-3</v>
      </c>
      <c r="DB18" s="2">
        <f t="shared" ca="1" si="16"/>
        <v>1.482559338162722E-3</v>
      </c>
      <c r="DC18" s="2">
        <f t="shared" ca="1" si="16"/>
        <v>1.6126245003013936E-3</v>
      </c>
      <c r="DD18" s="2">
        <f t="shared" ca="1" si="16"/>
        <v>1.7572204390312056E-3</v>
      </c>
      <c r="DE18" s="2">
        <f t="shared" ca="1" si="16"/>
        <v>1.9176974040543775E-3</v>
      </c>
      <c r="DF18" s="2">
        <f t="shared" ca="1" si="16"/>
        <v>2.0955052986737967E-3</v>
      </c>
      <c r="DG18" s="2">
        <f t="shared" ca="1" si="16"/>
        <v>2.2921999543476213E-3</v>
      </c>
      <c r="DH18" s="2">
        <f t="shared" ca="1" si="16"/>
        <v>2.5094475512821767E-3</v>
      </c>
      <c r="DI18" s="2">
        <f t="shared" ca="1" si="16"/>
        <v>2.7490264307110895E-3</v>
      </c>
      <c r="DJ18" s="2">
        <f t="shared" ca="1" si="16"/>
        <v>3.0128254060369196E-3</v>
      </c>
      <c r="DK18" s="2">
        <f t="shared" ca="1" si="16"/>
        <v>3.3028375032496497E-3</v>
      </c>
      <c r="DL18" s="2">
        <f t="shared" ca="1" si="16"/>
        <v>3.6211478541883129E-3</v>
      </c>
      <c r="DM18" s="2">
        <f t="shared" ca="1" si="16"/>
        <v>3.9699142456021217E-3</v>
      </c>
      <c r="DN18" s="2">
        <f t="shared" ca="1" si="16"/>
        <v>4.3513386197994467E-3</v>
      </c>
      <c r="DO18" s="2">
        <f t="shared" ca="1" si="16"/>
        <v>4.767627670628681E-3</v>
      </c>
      <c r="DP18" s="2">
        <f t="shared" ca="1" si="16"/>
        <v>5.2209406414282442E-3</v>
      </c>
      <c r="DQ18" s="2">
        <f t="shared" ca="1" si="16"/>
        <v>5.713322589579929E-3</v>
      </c>
      <c r="DR18" s="2">
        <f t="shared" ca="1" si="16"/>
        <v>6.2466218342516122E-3</v>
      </c>
      <c r="DS18" s="2">
        <f t="shared" ca="1" si="16"/>
        <v>6.8223911582532748E-3</v>
      </c>
      <c r="DT18" s="2">
        <f t="shared" ca="1" si="16"/>
        <v>7.4417736888198922E-3</v>
      </c>
      <c r="DU18" s="2">
        <f t="shared" ca="1" si="16"/>
        <v>8.1053762851461663E-3</v>
      </c>
      <c r="DV18" s="2">
        <f t="shared" ca="1" si="16"/>
        <v>8.8131356624410254E-3</v>
      </c>
      <c r="DW18" s="2">
        <f t="shared" ca="1" si="16"/>
        <v>9.5641851727900316E-3</v>
      </c>
      <c r="DX18" s="2">
        <f t="shared" ca="1" si="16"/>
        <v>1.0356732723756821E-2</v>
      </c>
      <c r="DY18" s="2">
        <f t="shared" ca="1" si="16"/>
        <v>1.1187962120465737E-2</v>
      </c>
      <c r="DZ18" s="2">
        <f t="shared" ca="1" si="16"/>
        <v>1.2053970425740357E-2</v>
      </c>
      <c r="EA18" s="2">
        <f t="shared" ca="1" si="6"/>
        <v>1.2949752105716665E-2</v>
      </c>
      <c r="EB18" s="2">
        <f t="shared" ca="1" si="6"/>
        <v>1.3869236532834854E-2</v>
      </c>
      <c r="EC18" s="2">
        <f t="shared" ca="1" si="6"/>
        <v>1.4805379310778306E-2</v>
      </c>
      <c r="ED18" s="2">
        <f t="shared" ca="1" si="6"/>
        <v>1.5750301073616791E-2</v>
      </c>
      <c r="EE18" s="2">
        <f t="shared" ca="1" si="6"/>
        <v>1.6695461539954066E-2</v>
      </c>
      <c r="EF18" s="2">
        <f t="shared" ca="1" si="6"/>
        <v>1.7631853135956426E-2</v>
      </c>
      <c r="EG18" s="2">
        <f t="shared" ca="1" si="6"/>
        <v>1.8550198124649475E-2</v>
      </c>
      <c r="EH18" s="2">
        <f t="shared" ca="1" si="6"/>
        <v>1.9441135603635064E-2</v>
      </c>
      <c r="EI18" s="2">
        <f t="shared" ca="1" si="6"/>
        <v>2.0295388960904274E-2</v>
      </c>
      <c r="EJ18" s="2">
        <f t="shared" ca="1" si="6"/>
        <v>2.1103909189560528E-2</v>
      </c>
      <c r="EK18" s="2">
        <f t="shared" ca="1" si="6"/>
        <v>2.1857993839119225E-2</v>
      </c>
      <c r="EL18" s="2">
        <f t="shared" ca="1" si="6"/>
        <v>2.2549384713558905E-2</v>
      </c>
      <c r="EM18" s="2">
        <f t="shared" ca="1" si="6"/>
        <v>2.3170349512872751E-2</v>
      </c>
      <c r="EN18" s="2">
        <f t="shared" ca="1" si="6"/>
        <v>2.3713753545242647E-2</v>
      </c>
      <c r="EO18" s="2">
        <f t="shared" ca="1" si="6"/>
        <v>2.417312764697202E-2</v>
      </c>
      <c r="EP18" s="2">
        <f t="shared" ca="1" si="6"/>
        <v>2.4542737800641715E-2</v>
      </c>
      <c r="EQ18" s="2">
        <f t="shared" ca="1" si="20"/>
        <v>2.481766085761386E-2</v>
      </c>
      <c r="ER18" s="2">
        <f t="shared" ca="1" si="20"/>
        <v>2.4993869392918845E-2</v>
      </c>
      <c r="ES18" s="2">
        <f t="shared" ca="1" si="20"/>
        <v>2.5068327116859593E-2</v>
      </c>
      <c r="ET18" s="2">
        <f t="shared" ca="1" si="20"/>
        <v>2.5039094448016788E-2</v>
      </c>
      <c r="EU18" s="2">
        <f t="shared" ca="1" si="20"/>
        <v>2.4905441795536259E-2</v>
      </c>
      <c r="EV18" s="2">
        <f t="shared" ca="1" si="20"/>
        <v>2.4667965787148527E-2</v>
      </c>
      <c r="EW18" s="2">
        <f t="shared" ca="1" si="20"/>
        <v>2.4328701140393684E-2</v>
      </c>
      <c r="EX18" s="2">
        <f t="shared" ca="1" si="20"/>
        <v>2.3891218225916493E-2</v>
      </c>
      <c r="EY18" s="2">
        <f t="shared" ca="1" si="20"/>
        <v>2.3360693869688972E-2</v>
      </c>
      <c r="EZ18" s="2">
        <f t="shared" ca="1" si="20"/>
        <v>2.2743941017525336E-2</v>
      </c>
      <c r="FA18" s="2">
        <f t="shared" ca="1" si="20"/>
        <v>2.2049382153663977E-2</v>
      </c>
      <c r="FB18" s="2">
        <f t="shared" ca="1" si="20"/>
        <v>2.1286952563194354E-2</v>
      </c>
      <c r="FC18" s="2">
        <f t="shared" ca="1" si="20"/>
        <v>2.0467923363906383E-2</v>
      </c>
      <c r="FD18" s="2">
        <f t="shared" ca="1" si="20"/>
        <v>1.9604641118956184E-2</v>
      </c>
      <c r="FE18" s="2">
        <f t="shared" ca="1" si="20"/>
        <v>1.87101905487842E-2</v>
      </c>
      <c r="FF18" s="2">
        <f t="shared" ca="1" si="17"/>
        <v>1.7797998213707696E-2</v>
      </c>
      <c r="FG18" s="2">
        <f t="shared" ca="1" si="17"/>
        <v>1.6881405854140573E-2</v>
      </c>
      <c r="FH18" s="2">
        <f t="shared" ca="1" si="17"/>
        <v>1.5973249559254769E-2</v>
      </c>
      <c r="FI18" s="2">
        <f t="shared" ca="1" si="17"/>
        <v>1.5085482591177621E-2</v>
      </c>
      <c r="FJ18" s="2">
        <f t="shared" ca="1" si="17"/>
        <v>1.4228874445933156E-2</v>
      </c>
      <c r="FK18" s="2">
        <f t="shared" ca="1" si="17"/>
        <v>1.3412807632210307E-2</v>
      </c>
      <c r="FL18" s="2">
        <f t="shared" ca="1" si="17"/>
        <v>1.2645179574738286E-2</v>
      </c>
      <c r="FM18" s="2">
        <f t="shared" ca="1" si="17"/>
        <v>1.1932403504924395E-2</v>
      </c>
      <c r="FN18" s="2">
        <f t="shared" ca="1" si="17"/>
        <v>1.1279491961982947E-2</v>
      </c>
      <c r="FO18" s="2">
        <f t="shared" ca="1" si="17"/>
        <v>1.0690200880728581E-2</v>
      </c>
      <c r="FP18" s="2">
        <f t="shared" ca="1" si="17"/>
        <v>1.0167211014466316E-2</v>
      </c>
      <c r="FQ18" s="2">
        <f t="shared" ca="1" si="17"/>
        <v>9.7123255230925232E-3</v>
      </c>
      <c r="FR18" s="2">
        <f t="shared" ca="1" si="17"/>
        <v>9.3266665240304223E-3</v>
      </c>
      <c r="FS18" s="2">
        <f t="shared" ca="1" si="17"/>
        <v>9.0108579804833375E-3</v>
      </c>
      <c r="FT18" s="2">
        <f t="shared" ca="1" si="17"/>
        <v>8.7651865816892015E-3</v>
      </c>
      <c r="FU18" s="2">
        <f t="shared" ca="1" si="17"/>
        <v>8.5897357494271499E-3</v>
      </c>
      <c r="FV18" s="2">
        <f t="shared" ca="1" si="17"/>
        <v>8.4844904068175839E-3</v>
      </c>
      <c r="FW18" s="2">
        <f t="shared" ca="1" si="17"/>
        <v>8.4494117105002285E-3</v>
      </c>
      <c r="FX18" s="2">
        <f t="shared" ca="1" si="17"/>
        <v>8.4844817370091606E-3</v>
      </c>
      <c r="FY18" s="2">
        <f t="shared" ca="1" si="17"/>
        <v>8.5897183416682212E-3</v>
      </c>
      <c r="FZ18" s="2">
        <f t="shared" ca="1" si="17"/>
        <v>8.7651602998851247E-3</v>
      </c>
      <c r="GA18" s="2">
        <f t="shared" ca="1" si="17"/>
        <v>9.01082262099814E-3</v>
      </c>
      <c r="GB18" s="2">
        <f t="shared" ca="1" si="17"/>
        <v>9.3266218163826527E-3</v>
      </c>
      <c r="GC18" s="2">
        <f t="shared" ca="1" si="17"/>
        <v>9.7122711310260509E-3</v>
      </c>
      <c r="GD18" s="2">
        <f t="shared" ca="1" si="17"/>
        <v>1.0167146537508068E-2</v>
      </c>
      <c r="GE18" s="2">
        <f t="shared" ca="1" si="17"/>
        <v>1.0690125856357723E-2</v>
      </c>
      <c r="GF18" s="2">
        <f t="shared" ca="1" si="17"/>
        <v>1.127940586853522E-2</v>
      </c>
      <c r="GG18" s="2">
        <f t="shared" ca="1" si="17"/>
        <v>1.1932305765336521E-2</v>
      </c>
      <c r="GH18" s="2">
        <f t="shared" ca="1" si="17"/>
        <v>1.2645069561196114E-2</v>
      </c>
      <c r="GI18" s="2">
        <f t="shared" ca="1" si="17"/>
        <v>1.3412684671698294E-2</v>
      </c>
      <c r="GJ18" s="2">
        <f t="shared" ca="1" si="17"/>
        <v>1.4228737826592383E-2</v>
      </c>
      <c r="GK18" s="2">
        <f t="shared" ca="1" si="17"/>
        <v>1.5085331569271518E-2</v>
      </c>
      <c r="GL18" s="2">
        <f t="shared" ca="1" si="17"/>
        <v>1.597308336642846E-2</v>
      </c>
      <c r="GM18" s="2">
        <f t="shared" ca="1" si="7"/>
        <v>1.6881223704559994E-2</v>
      </c>
      <c r="GN18" s="2">
        <f t="shared" ca="1" si="7"/>
        <v>1.7797799310598716E-2</v>
      </c>
      <c r="GO18" s="2">
        <f t="shared" ca="1" si="7"/>
        <v>1.8709974089877027E-2</v>
      </c>
      <c r="GP18" s="2">
        <f t="shared" ca="1" si="7"/>
        <v>1.9604406300383126E-2</v>
      </c>
      <c r="GQ18" s="2">
        <f t="shared" ca="1" si="7"/>
        <v>2.0467669382193635E-2</v>
      </c>
      <c r="GR18" s="2">
        <f t="shared" ca="1" si="7"/>
        <v>2.1286678615111024E-2</v>
      </c>
      <c r="GS18" s="2">
        <f t="shared" ca="1" si="7"/>
        <v>2.2049087433817057E-2</v>
      </c>
      <c r="GT18" s="2">
        <f t="shared" ca="1" si="7"/>
        <v>2.2743624713693601E-2</v>
      </c>
      <c r="GU18" s="2">
        <f t="shared" ca="1" si="7"/>
        <v>2.3360355155955512E-2</v>
      </c>
      <c r="GV18" s="2">
        <f t="shared" ca="1" si="7"/>
        <v>2.389085625368325E-2</v>
      </c>
      <c r="GW18" s="2">
        <f t="shared" ca="1" si="7"/>
        <v>2.4328315027344713E-2</v>
      </c>
      <c r="GX18" s="2">
        <f t="shared" ca="1" si="7"/>
        <v>2.4667554604180401E-2</v>
      </c>
      <c r="GY18" s="2">
        <f t="shared" ca="1" si="7"/>
        <v>2.4905004551604232E-2</v>
      </c>
      <c r="GZ18" s="2">
        <f t="shared" ca="1" si="7"/>
        <v>2.5038630072763777E-2</v>
      </c>
      <c r="HA18" s="2">
        <f t="shared" ca="1" si="7"/>
        <v>2.5067834440810115E-2</v>
      </c>
      <c r="HB18" s="2">
        <f t="shared" ca="1" si="7"/>
        <v>2.4993347124937587E-2</v>
      </c>
      <c r="HC18" s="2">
        <f t="shared" ca="1" si="21"/>
        <v>2.4817107559253551E-2</v>
      </c>
      <c r="HD18" s="2">
        <f t="shared" ca="1" si="21"/>
        <v>2.4542151856941512E-2</v>
      </c>
      <c r="HE18" s="2">
        <f t="shared" ca="1" si="21"/>
        <v>2.4172507233219964E-2</v>
      </c>
      <c r="HF18" s="2">
        <f t="shared" ca="1" si="21"/>
        <v>2.3713096589188853E-2</v>
      </c>
      <c r="HG18" s="2">
        <f t="shared" ca="1" si="21"/>
        <v>2.3169653651879771E-2</v>
      </c>
      <c r="HH18" s="2">
        <f t="shared" ca="1" si="21"/>
        <v>2.2548647246208871E-2</v>
      </c>
      <c r="HI18" s="2">
        <f t="shared" ca="1" si="21"/>
        <v>2.1857211670871082E-2</v>
      </c>
      <c r="HJ18" s="2">
        <f t="shared" ca="1" si="21"/>
        <v>2.1103078772169787E-2</v>
      </c>
      <c r="HK18" s="2">
        <f t="shared" ca="1" si="21"/>
        <v>2.0294506225484097E-2</v>
      </c>
      <c r="HL18" s="2">
        <f t="shared" ca="1" si="21"/>
        <v>1.9440195887445454E-2</v>
      </c>
      <c r="HM18" s="2">
        <f t="shared" ca="1" si="21"/>
        <v>1.8549196091935019E-2</v>
      </c>
      <c r="HN18" s="2">
        <f t="shared" ca="1" si="21"/>
        <v>1.763078269338313E-2</v>
      </c>
      <c r="HO18" s="2">
        <f t="shared" ca="1" si="21"/>
        <v>1.6694315747379996E-2</v>
      </c>
      <c r="HP18" s="2">
        <f t="shared" ca="1" si="21"/>
        <v>1.5749072051016975E-2</v>
      </c>
      <c r="HQ18" s="2">
        <f t="shared" ca="1" si="21"/>
        <v>1.4804058142080301E-2</v>
      </c>
      <c r="HR18" s="2">
        <f t="shared" ca="1" si="18"/>
        <v>1.386781316717229E-2</v>
      </c>
      <c r="HS18" s="2">
        <f t="shared" ca="1" si="18"/>
        <v>1.2948215256172355E-2</v>
      </c>
      <c r="HT18" s="2">
        <f t="shared" ca="1" si="18"/>
        <v>1.2052307465073546E-2</v>
      </c>
      <c r="HU18" s="2">
        <f t="shared" ca="1" si="18"/>
        <v>1.1186158972689063E-2</v>
      </c>
      <c r="HV18" s="2">
        <f t="shared" ca="1" si="18"/>
        <v>1.0354773749860619E-2</v>
      </c>
      <c r="HW18" s="2">
        <f t="shared" ca="1" si="18"/>
        <v>9.5620530485077491E-3</v>
      </c>
      <c r="HX18" s="2">
        <f t="shared" ca="1" si="18"/>
        <v>8.8108112457723712E-3</v>
      </c>
      <c r="HY18" s="2">
        <f t="shared" ca="1" si="18"/>
        <v>8.1028384714135343E-3</v>
      </c>
      <c r="HZ18" s="2">
        <f t="shared" ca="1" si="18"/>
        <v>7.4389992512949423E-3</v>
      </c>
      <c r="IA18" s="2">
        <f t="shared" ca="1" si="18"/>
        <v>6.8193545727995956E-3</v>
      </c>
      <c r="IB18" s="2">
        <f t="shared" ca="1" si="18"/>
        <v>6.2432950869340739E-3</v>
      </c>
      <c r="IC18" s="2">
        <f t="shared" ca="1" si="18"/>
        <v>5.7096749667583163E-3</v>
      </c>
      <c r="ID18" s="2">
        <f t="shared" ca="1" si="18"/>
        <v>5.216938502473548E-3</v>
      </c>
      <c r="IE18" s="2">
        <f t="shared" ca="1" si="18"/>
        <v>4.7632342040905525E-3</v>
      </c>
      <c r="IF18" s="2">
        <f t="shared" ca="1" si="18"/>
        <v>4.3465135846471725E-3</v>
      </c>
      <c r="IG18" s="2">
        <f t="shared" ca="1" si="18"/>
        <v>3.964613700105553E-3</v>
      </c>
      <c r="IH18" s="2">
        <f t="shared" ca="1" si="18"/>
        <v>3.6153238761515573E-3</v>
      </c>
      <c r="II18" s="2">
        <f t="shared" ca="1" si="18"/>
        <v>3.2964379067094616E-3</v>
      </c>
      <c r="IJ18" s="2">
        <f t="shared" ca="1" si="18"/>
        <v>3.0057934612306375E-3</v>
      </c>
      <c r="IK18" s="2">
        <f t="shared" ca="1" si="18"/>
        <v>2.741300596126569E-3</v>
      </c>
      <c r="IL18" s="2">
        <f t="shared" ca="1" si="18"/>
        <v>2.500961228910796E-3</v>
      </c>
      <c r="IM18" s="2">
        <f t="shared" ca="1" si="18"/>
        <v>2.2828812818035064E-3</v>
      </c>
      <c r="IN18" s="2">
        <f t="shared" ca="1" si="18"/>
        <v>2.0852769944716913E-3</v>
      </c>
      <c r="IO18" s="2">
        <f t="shared" ca="1" si="18"/>
        <v>1.9064766848024806E-3</v>
      </c>
      <c r="IP18" s="2">
        <f t="shared" ca="1" si="18"/>
        <v>1.7449190292088638E-3</v>
      </c>
      <c r="IQ18" s="2">
        <f t="shared" ca="1" si="18"/>
        <v>1.599148756122928E-3</v>
      </c>
      <c r="IR18" s="2">
        <f t="shared" ca="1" si="18"/>
        <v>1.4678105061119297E-3</v>
      </c>
      <c r="IS18" s="2">
        <f t="shared" ca="1" si="18"/>
        <v>1.3496415110757914E-3</v>
      </c>
      <c r="IT18" s="2">
        <f t="shared" ca="1" si="18"/>
        <v>1.2434636789936183E-3</v>
      </c>
      <c r="IU18" s="2">
        <f t="shared" ca="1" si="18"/>
        <v>1.1481756294314692E-3</v>
      </c>
      <c r="IV18" s="2">
        <f t="shared" ca="1" si="18"/>
        <v>1.0627451922396781E-3</v>
      </c>
      <c r="IW18" s="2">
        <f t="shared" ca="1" si="18"/>
        <v>9.8620283651497582E-4</v>
      </c>
      <c r="IX18" s="2">
        <f t="shared" ca="1" si="18"/>
        <v>9.1763641691970925E-4</v>
      </c>
      <c r="IY18" s="2">
        <f t="shared" ca="1" si="8"/>
        <v>8.5618749363040251E-4</v>
      </c>
      <c r="IZ18" s="2">
        <f t="shared" ca="1" si="8"/>
        <v>8.0104929896374208E-4</v>
      </c>
      <c r="JA18" s="2">
        <f t="shared" ca="1" si="8"/>
        <v>7.5146620800433479E-4</v>
      </c>
      <c r="JB18" s="2">
        <f t="shared" ca="1" si="8"/>
        <v>7.0673436292469278E-4</v>
      </c>
      <c r="JC18" s="2">
        <f t="shared" ca="1" si="8"/>
        <v>6.6620295029539496E-4</v>
      </c>
      <c r="JD18" s="2">
        <f t="shared" ca="1" si="8"/>
        <v>6.2927557512204688E-4</v>
      </c>
      <c r="JE18" s="2">
        <f t="shared" ca="1" si="8"/>
        <v>5.9541122377124156E-4</v>
      </c>
      <c r="JF18" s="2">
        <f t="shared" ca="1" si="8"/>
        <v>5.6412443847978899E-4</v>
      </c>
      <c r="JG18" s="2">
        <f t="shared" ca="1" si="14"/>
        <v>5.3498449778602753E-4</v>
      </c>
      <c r="JH18" s="2">
        <f t="shared" ca="1" si="14"/>
        <v>5.0761356720550421E-4</v>
      </c>
      <c r="JI18" s="2">
        <f t="shared" ca="1" si="14"/>
        <v>4.8168392145526208E-4</v>
      </c>
      <c r="JJ18" s="2">
        <f t="shared" ca="1" si="14"/>
        <v>4.5691442862847819E-4</v>
      </c>
      <c r="JK18" s="2">
        <f t="shared" ca="1" si="14"/>
        <v>4.3306652760637614E-4</v>
      </c>
      <c r="JL18" s="2">
        <f t="shared" ca="1" si="14"/>
        <v>4.0993993159624883E-4</v>
      </c>
      <c r="JM18" s="2">
        <f t="shared" ca="1" si="14"/>
        <v>3.8736826565405206E-4</v>
      </c>
      <c r="JN18" s="2">
        <f t="shared" ca="1" si="14"/>
        <v>3.6521480670409598E-4</v>
      </c>
      <c r="JO18" s="2">
        <f t="shared" ca="1" si="14"/>
        <v>3.4336845070858442E-4</v>
      </c>
      <c r="JP18" s="2">
        <f t="shared" ca="1" si="14"/>
        <v>3.2173998989221462E-4</v>
      </c>
      <c r="JQ18" s="2">
        <f t="shared" ca="1" si="14"/>
        <v>3.0025874701382783E-4</v>
      </c>
      <c r="JR18" s="2">
        <f t="shared" ca="1" si="14"/>
        <v>2.7886958510007478E-4</v>
      </c>
      <c r="JS18" s="2">
        <f t="shared" ca="1" si="14"/>
        <v>2.5753028984695607E-4</v>
      </c>
      <c r="JT18" s="2">
        <f t="shared" ca="1" si="14"/>
        <v>2.362093072536514E-4</v>
      </c>
      <c r="JU18" s="2">
        <f t="shared" ca="1" si="14"/>
        <v>2.1488380981278632E-4</v>
      </c>
      <c r="JV18" s="2">
        <f t="shared" ca="1" si="14"/>
        <v>1.935380595093803E-4</v>
      </c>
      <c r="JW18" s="2">
        <f t="shared" ca="1" si="14"/>
        <v>1.7216203384604799E-4</v>
      </c>
      <c r="JX18" s="2">
        <f t="shared" ca="1" si="14"/>
        <v>1.5075028116132705E-4</v>
      </c>
      <c r="JY18" s="2">
        <f t="shared" ca="1" si="14"/>
        <v>1.2930097288467804E-4</v>
      </c>
      <c r="JZ18" s="2">
        <f t="shared" ca="1" si="14"/>
        <v>1.0781512250285458E-4</v>
      </c>
      <c r="KA18" s="2">
        <f t="shared" ca="1" si="14"/>
        <v>8.629594348139071E-5</v>
      </c>
      <c r="KB18" s="2">
        <f t="shared" ca="1" si="14"/>
        <v>6.474832090010404E-5</v>
      </c>
      <c r="KC18" s="2">
        <f t="shared" ca="1" si="14"/>
        <v>4.3178373925876752E-5</v>
      </c>
      <c r="KD18" s="2">
        <f t="shared" ca="1" si="14"/>
        <v>2.1593088331825169E-5</v>
      </c>
      <c r="KE18" s="5">
        <v>0</v>
      </c>
    </row>
    <row r="19" spans="1:291" x14ac:dyDescent="0.3">
      <c r="A19" s="2">
        <v>16</v>
      </c>
      <c r="B19" s="2">
        <v>0.5</v>
      </c>
      <c r="C19" s="5">
        <v>0</v>
      </c>
      <c r="D19" s="2">
        <f t="shared" ca="1" si="15"/>
        <v>1.9521597381133623E-7</v>
      </c>
      <c r="E19" s="2">
        <f t="shared" ca="1" si="15"/>
        <v>3.9063107435343093E-7</v>
      </c>
      <c r="F19" s="2">
        <f t="shared" ca="1" si="15"/>
        <v>5.8644822664069353E-7</v>
      </c>
      <c r="G19" s="2">
        <f t="shared" ca="1" si="15"/>
        <v>7.8287809720022357E-7</v>
      </c>
      <c r="H19" s="2">
        <f t="shared" ca="1" si="15"/>
        <v>9.8014333157727699E-7</v>
      </c>
      <c r="I19" s="2">
        <f t="shared" ca="1" si="15"/>
        <v>1.1784832442372938E-6</v>
      </c>
      <c r="J19" s="2">
        <f t="shared" ca="1" si="15"/>
        <v>1.3781591321944034E-6</v>
      </c>
      <c r="K19" s="2">
        <f t="shared" ca="1" si="15"/>
        <v>1.5794604013043657E-6</v>
      </c>
      <c r="L19" s="2">
        <f t="shared" ca="1" si="15"/>
        <v>1.7827117160390523E-6</v>
      </c>
      <c r="M19" s="2">
        <f t="shared" ca="1" si="15"/>
        <v>1.9882814093795723E-6</v>
      </c>
      <c r="N19" s="2">
        <f t="shared" ca="1" si="15"/>
        <v>2.1965914185506827E-6</v>
      </c>
      <c r="O19" s="2">
        <f t="shared" ca="1" si="15"/>
        <v>2.4081290434530503E-6</v>
      </c>
      <c r="P19" s="2">
        <f t="shared" ca="1" si="15"/>
        <v>2.6234608558101137E-6</v>
      </c>
      <c r="Q19" s="2">
        <f t="shared" ca="1" si="15"/>
        <v>2.8432491150692044E-6</v>
      </c>
      <c r="R19" s="2">
        <f t="shared" ca="1" si="15"/>
        <v>3.0682710672725041E-6</v>
      </c>
      <c r="S19" s="2">
        <f t="shared" ca="1" si="15"/>
        <v>3.2994415087420258E-6</v>
      </c>
      <c r="T19" s="2">
        <f t="shared" ca="1" si="23"/>
        <v>3.5378389784029513E-6</v>
      </c>
      <c r="U19" s="2">
        <f t="shared" ca="1" si="23"/>
        <v>3.7847358891686074E-6</v>
      </c>
      <c r="V19" s="2">
        <f t="shared" ca="1" si="22"/>
        <v>4.0416328058659242E-6</v>
      </c>
      <c r="W19" s="2">
        <f t="shared" ca="1" si="22"/>
        <v>4.3102969091292654E-6</v>
      </c>
      <c r="X19" s="2">
        <f t="shared" ca="1" si="22"/>
        <v>4.5928044369686846E-6</v>
      </c>
      <c r="Y19" s="2">
        <f t="shared" ca="1" si="22"/>
        <v>4.8915865591717672E-6</v>
      </c>
      <c r="Z19" s="2">
        <f t="shared" ca="1" si="22"/>
        <v>5.2094777175500228E-6</v>
      </c>
      <c r="AA19" s="2">
        <f t="shared" ca="1" si="22"/>
        <v>5.5497649824488165E-6</v>
      </c>
      <c r="AB19" s="2">
        <f t="shared" ca="1" si="22"/>
        <v>5.916236490938146E-6</v>
      </c>
      <c r="AC19" s="2">
        <f t="shared" ca="1" si="22"/>
        <v>6.3132266445386728E-6</v>
      </c>
      <c r="AD19" s="2">
        <f t="shared" ca="1" si="22"/>
        <v>6.7456555963941726E-6</v>
      </c>
      <c r="AE19" s="2">
        <f t="shared" ca="1" si="22"/>
        <v>7.2190608169005741E-6</v>
      </c>
      <c r="AF19" s="2">
        <f t="shared" ca="1" si="22"/>
        <v>7.7396193418335492E-6</v>
      </c>
      <c r="AG19" s="2">
        <f t="shared" ca="1" si="22"/>
        <v>8.3141607360072496E-6</v>
      </c>
      <c r="AH19" s="2">
        <f t="shared" ca="1" si="22"/>
        <v>8.9501727308130587E-6</v>
      </c>
      <c r="AI19" s="2">
        <f t="shared" ca="1" si="22"/>
        <v>9.655803567558375E-6</v>
      </c>
      <c r="AJ19" s="2">
        <f t="shared" ca="1" si="22"/>
        <v>1.0439866758316317E-5</v>
      </c>
      <c r="AK19" s="2">
        <f t="shared" ca="1" si="22"/>
        <v>1.1311854695277432E-5</v>
      </c>
      <c r="AL19" s="2">
        <f t="shared" ca="1" si="22"/>
        <v>1.2281966968774412E-5</v>
      </c>
      <c r="AM19" s="2">
        <f t="shared" ca="1" si="22"/>
        <v>1.3361157504323636E-5</v>
      </c>
      <c r="AN19" s="2">
        <f t="shared" ca="1" si="22"/>
        <v>1.4561202224097312E-5</v>
      </c>
      <c r="AO19" s="2">
        <f t="shared" ca="1" si="22"/>
        <v>1.5894786545954934E-5</v>
      </c>
      <c r="AP19" s="2">
        <f t="shared" ca="1" si="22"/>
        <v>1.7375610160432842E-5</v>
      </c>
      <c r="AQ19" s="2">
        <f t="shared" ca="1" si="22"/>
        <v>1.9018505366695794E-5</v>
      </c>
      <c r="AR19" s="2">
        <f t="shared" ca="1" si="22"/>
        <v>2.0839564710188565E-5</v>
      </c>
      <c r="AS19" s="2">
        <f t="shared" ca="1" si="22"/>
        <v>2.2856273491601459E-5</v>
      </c>
      <c r="AT19" s="2">
        <f t="shared" ca="1" si="22"/>
        <v>2.5087642613622568E-5</v>
      </c>
      <c r="AU19" s="2">
        <f t="shared" ca="1" si="22"/>
        <v>2.7554336943730859E-5</v>
      </c>
      <c r="AV19" s="2">
        <f t="shared" ca="1" si="22"/>
        <v>3.0278793712903755E-5</v>
      </c>
      <c r="AW19" s="2">
        <f t="shared" ca="1" si="22"/>
        <v>3.3285324324570039E-5</v>
      </c>
      <c r="AX19" s="2">
        <f t="shared" ca="1" si="22"/>
        <v>3.6600191253497077E-5</v>
      </c>
      <c r="AY19" s="2">
        <f t="shared" ca="1" si="22"/>
        <v>4.0251649454812918E-5</v>
      </c>
      <c r="AZ19" s="2">
        <f t="shared" ca="1" si="22"/>
        <v>4.4269938913552584E-5</v>
      </c>
      <c r="BA19" s="2">
        <f t="shared" ca="1" si="22"/>
        <v>4.8687211751136729E-5</v>
      </c>
      <c r="BB19" s="2">
        <f t="shared" ca="1" si="22"/>
        <v>5.3537373885066319E-5</v>
      </c>
      <c r="BC19" s="2">
        <f t="shared" ca="1" si="22"/>
        <v>5.8855818000064919E-5</v>
      </c>
      <c r="BD19" s="2">
        <f t="shared" ca="1" si="22"/>
        <v>6.4679022162623918E-5</v>
      </c>
      <c r="BE19" s="2">
        <f t="shared" ca="1" si="22"/>
        <v>7.104398773845173E-5</v>
      </c>
      <c r="BF19" s="2">
        <f t="shared" ca="1" si="22"/>
        <v>7.7987492650680298E-5</v>
      </c>
      <c r="BG19" s="2">
        <f t="shared" ca="1" si="22"/>
        <v>8.5545143063398078E-5</v>
      </c>
      <c r="BH19" s="2">
        <f t="shared" ca="1" si="22"/>
        <v>9.3750220044394315E-5</v>
      </c>
      <c r="BI19" s="2">
        <f t="shared" ca="1" si="22"/>
        <v>1.0263233912267375E-4</v>
      </c>
      <c r="BJ19" s="2">
        <f t="shared" ca="1" si="22"/>
        <v>1.1221597036772531E-4</v>
      </c>
      <c r="BK19" s="2">
        <f t="shared" ca="1" si="22"/>
        <v>1.2251890310955693E-4</v>
      </c>
      <c r="BL19" s="2">
        <f t="shared" ca="1" si="22"/>
        <v>1.3355077801683669E-4</v>
      </c>
      <c r="BM19" s="2">
        <f t="shared" ca="1" si="22"/>
        <v>1.4531184156701808E-4</v>
      </c>
      <c r="BN19" s="2">
        <f t="shared" ca="1" si="22"/>
        <v>1.5779209258107084E-4</v>
      </c>
      <c r="BO19" s="2">
        <f t="shared" ca="1" si="5"/>
        <v>1.7097097592053676E-4</v>
      </c>
      <c r="BP19" s="2">
        <f t="shared" ca="1" si="5"/>
        <v>1.8481772810342441E-4</v>
      </c>
      <c r="BQ19" s="2">
        <f t="shared" ca="1" si="5"/>
        <v>1.9929239763747349E-4</v>
      </c>
      <c r="BR19" s="2">
        <f t="shared" ca="1" si="5"/>
        <v>2.1434746676394226E-4</v>
      </c>
      <c r="BS19" s="2">
        <f t="shared" ca="1" si="5"/>
        <v>2.2992991749435157E-4</v>
      </c>
      <c r="BT19" s="2">
        <f t="shared" ca="1" si="5"/>
        <v>2.4598353752664106E-4</v>
      </c>
      <c r="BU19" s="2">
        <f t="shared" ca="1" si="5"/>
        <v>2.6245126146671359E-4</v>
      </c>
      <c r="BV19" s="2">
        <f t="shared" ca="1" si="5"/>
        <v>2.7927738355591021E-4</v>
      </c>
      <c r="BW19" s="2">
        <f t="shared" ca="1" si="5"/>
        <v>2.9640954258311204E-4</v>
      </c>
      <c r="BX19" s="2">
        <f t="shared" ca="1" si="5"/>
        <v>3.1380044870169899E-4</v>
      </c>
      <c r="BY19" s="2">
        <f t="shared" ca="1" si="5"/>
        <v>3.3140938120556609E-4</v>
      </c>
      <c r="BZ19" s="2">
        <f t="shared" ca="1" si="5"/>
        <v>3.492035289214164E-4</v>
      </c>
      <c r="CA19" s="2">
        <f t="shared" ca="1" si="5"/>
        <v>3.6715926992734142E-4</v>
      </c>
      <c r="CB19" s="2">
        <f t="shared" ca="1" si="5"/>
        <v>3.8526349769260105E-4</v>
      </c>
      <c r="CC19" s="2">
        <f t="shared" ca="1" si="5"/>
        <v>4.0351510059781281E-4</v>
      </c>
      <c r="CD19" s="2">
        <f t="shared" ca="1" si="5"/>
        <v>4.2192669487485035E-4</v>
      </c>
      <c r="CE19" s="2">
        <f t="shared" ca="1" si="19"/>
        <v>4.405266997808104E-4</v>
      </c>
      <c r="CF19" s="2">
        <f t="shared" ca="1" si="19"/>
        <v>4.5936182927833977E-4</v>
      </c>
      <c r="CG19" s="2">
        <f t="shared" ca="1" si="19"/>
        <v>4.785000562548347E-4</v>
      </c>
      <c r="CH19" s="2">
        <f t="shared" ca="1" si="19"/>
        <v>4.980340819304499E-4</v>
      </c>
      <c r="CI19" s="2">
        <f t="shared" ca="1" si="19"/>
        <v>5.1808531248704898E-4</v>
      </c>
      <c r="CJ19" s="2">
        <f t="shared" ca="1" si="19"/>
        <v>5.3880830491021578E-4</v>
      </c>
      <c r="CK19" s="2">
        <f t="shared" ca="1" si="19"/>
        <v>5.6039559305923431E-4</v>
      </c>
      <c r="CL19" s="2">
        <f t="shared" ca="1" si="19"/>
        <v>5.8308274328688491E-4</v>
      </c>
      <c r="CM19" s="2">
        <f t="shared" ca="1" si="19"/>
        <v>6.0715341985944445E-4</v>
      </c>
      <c r="CN19" s="2">
        <f t="shared" ca="1" si="19"/>
        <v>6.3294417196960119E-4</v>
      </c>
      <c r="CO19" s="2">
        <f t="shared" ca="1" si="19"/>
        <v>6.6084860016790443E-4</v>
      </c>
      <c r="CP19" s="2">
        <f t="shared" ca="1" si="19"/>
        <v>6.9132054035174982E-4</v>
      </c>
      <c r="CQ19" s="2">
        <f t="shared" ca="1" si="19"/>
        <v>7.2487594129390593E-4</v>
      </c>
      <c r="CR19" s="2">
        <f t="shared" ca="1" si="19"/>
        <v>7.620932275807788E-4</v>
      </c>
      <c r="CS19" s="2">
        <f t="shared" ca="1" si="19"/>
        <v>8.0361214137744099E-4</v>
      </c>
      <c r="CT19" s="2">
        <f t="shared" ca="1" si="16"/>
        <v>8.5013132650383792E-4</v>
      </c>
      <c r="CU19" s="2">
        <f t="shared" ca="1" si="16"/>
        <v>9.0240520746686574E-4</v>
      </c>
      <c r="CV19" s="2">
        <f t="shared" ca="1" si="16"/>
        <v>9.6124094799204427E-4</v>
      </c>
      <c r="CW19" s="2">
        <f t="shared" ca="1" si="16"/>
        <v>1.0274963689784289E-3</v>
      </c>
      <c r="CX19" s="2">
        <f t="shared" ca="1" si="16"/>
        <v>1.1020796193869427E-3</v>
      </c>
      <c r="CY19" s="2">
        <f t="shared" ca="1" si="16"/>
        <v>1.1859511425006632E-3</v>
      </c>
      <c r="CZ19" s="2">
        <f t="shared" ca="1" si="16"/>
        <v>1.2801281394638226E-3</v>
      </c>
      <c r="DA19" s="2">
        <f t="shared" ca="1" si="16"/>
        <v>1.3856913970255742E-3</v>
      </c>
      <c r="DB19" s="2">
        <f t="shared" ca="1" si="16"/>
        <v>1.5037940888066954E-3</v>
      </c>
      <c r="DC19" s="2">
        <f t="shared" ca="1" si="16"/>
        <v>1.6356720065607358E-3</v>
      </c>
      <c r="DD19" s="2">
        <f t="shared" ca="1" si="16"/>
        <v>1.782654616937203E-3</v>
      </c>
      <c r="DE19" s="2">
        <f t="shared" ca="1" si="16"/>
        <v>1.9461763345442716E-3</v>
      </c>
      <c r="DF19" s="2">
        <f t="shared" ca="1" si="16"/>
        <v>2.1277874129959238E-3</v>
      </c>
      <c r="DG19" s="2">
        <f t="shared" ca="1" si="16"/>
        <v>2.3291638476268849E-3</v>
      </c>
      <c r="DH19" s="2">
        <f t="shared" ca="1" si="16"/>
        <v>2.5521156324814238E-3</v>
      </c>
      <c r="DI19" s="2">
        <f t="shared" ca="1" si="16"/>
        <v>2.7985926057057797E-3</v>
      </c>
      <c r="DJ19" s="2">
        <f t="shared" ca="1" si="16"/>
        <v>3.0706869450351187E-3</v>
      </c>
      <c r="DK19" s="2">
        <f t="shared" ca="1" si="16"/>
        <v>3.3706311381893378E-3</v>
      </c>
      <c r="DL19" s="2">
        <f t="shared" ca="1" si="16"/>
        <v>3.7007899572152484E-3</v>
      </c>
      <c r="DM19" s="2">
        <f t="shared" ca="1" si="16"/>
        <v>4.0636446247121032E-3</v>
      </c>
      <c r="DN19" s="2">
        <f t="shared" ca="1" si="16"/>
        <v>4.4617669993271512E-3</v>
      </c>
      <c r="DO19" s="2">
        <f t="shared" ca="1" si="16"/>
        <v>4.8977812724054761E-3</v>
      </c>
      <c r="DP19" s="2">
        <f t="shared" ca="1" si="16"/>
        <v>5.3743104281005396E-3</v>
      </c>
      <c r="DQ19" s="2">
        <f t="shared" ca="1" si="16"/>
        <v>5.8939046804877791E-3</v>
      </c>
      <c r="DR19" s="2">
        <f t="shared" ca="1" si="16"/>
        <v>6.4589494065527943E-3</v>
      </c>
      <c r="DS19" s="2">
        <f t="shared" ca="1" si="16"/>
        <v>7.0715509207170844E-3</v>
      </c>
      <c r="DT19" s="2">
        <f t="shared" ca="1" si="16"/>
        <v>7.7333999752661415E-3</v>
      </c>
      <c r="DU19" s="2">
        <f t="shared" ca="1" si="16"/>
        <v>8.4456152778357562E-3</v>
      </c>
      <c r="DV19" s="2">
        <f t="shared" ca="1" si="16"/>
        <v>9.2085726327266384E-3</v>
      </c>
      <c r="DW19" s="2">
        <f t="shared" ca="1" si="16"/>
        <v>1.0021729350201354E-2</v>
      </c>
      <c r="DX19" s="2">
        <f t="shared" ca="1" si="16"/>
        <v>1.08834577938562E-2</v>
      </c>
      <c r="DY19" s="2">
        <f t="shared" ca="1" si="16"/>
        <v>1.1790905406710447E-2</v>
      </c>
      <c r="DZ19" s="2">
        <f t="shared" ca="1" si="16"/>
        <v>1.2739900000265775E-2</v>
      </c>
      <c r="EA19" s="2">
        <f t="shared" ca="1" si="6"/>
        <v>1.3724917232424624E-2</v>
      </c>
      <c r="EB19" s="2">
        <f t="shared" ca="1" si="6"/>
        <v>1.4739121334448629E-2</v>
      </c>
      <c r="EC19" s="2">
        <f t="shared" ca="1" si="6"/>
        <v>1.5774480772766525E-2</v>
      </c>
      <c r="ED19" s="2">
        <f t="shared" ca="1" si="6"/>
        <v>1.6821949632953345E-2</v>
      </c>
      <c r="EE19" s="2">
        <f t="shared" ca="1" si="6"/>
        <v>1.7871696061732348E-2</v>
      </c>
      <c r="EF19" s="2">
        <f t="shared" ca="1" si="6"/>
        <v>1.8913353795784491E-2</v>
      </c>
      <c r="EG19" s="2">
        <f t="shared" ca="1" si="6"/>
        <v>1.9936272797090995E-2</v>
      </c>
      <c r="EH19" s="2">
        <f t="shared" ca="1" si="6"/>
        <v>2.0929749565448776E-2</v>
      </c>
      <c r="EI19" s="2">
        <f t="shared" ca="1" si="6"/>
        <v>2.1883224842675242E-2</v>
      </c>
      <c r="EJ19" s="2">
        <f t="shared" ca="1" si="6"/>
        <v>2.2786443994245426E-2</v>
      </c>
      <c r="EK19" s="2">
        <f t="shared" ca="1" si="6"/>
        <v>2.3629581749169817E-2</v>
      </c>
      <c r="EL19" s="2">
        <f t="shared" ca="1" si="6"/>
        <v>2.4403337419692583E-2</v>
      </c>
      <c r="EM19" s="2">
        <f t="shared" ca="1" si="6"/>
        <v>2.5099009135094212E-2</v>
      </c>
      <c r="EN19" s="2">
        <f t="shared" ca="1" si="6"/>
        <v>2.5708556356197947E-2</v>
      </c>
      <c r="EO19" s="2">
        <f t="shared" ca="1" si="6"/>
        <v>2.6224659485289965E-2</v>
      </c>
      <c r="EP19" s="2">
        <f t="shared" ca="1" si="6"/>
        <v>2.6640784209474692E-2</v>
      </c>
      <c r="EQ19" s="2">
        <f t="shared" ca="1" si="20"/>
        <v>2.6951256645947552E-2</v>
      </c>
      <c r="ER19" s="2">
        <f t="shared" ca="1" si="20"/>
        <v>2.7151353578263829E-2</v>
      </c>
      <c r="ES19" s="2">
        <f t="shared" ca="1" si="20"/>
        <v>2.7237410135031427E-2</v>
      </c>
      <c r="ET19" s="2">
        <f t="shared" ca="1" si="20"/>
        <v>2.7206945121761143E-2</v>
      </c>
      <c r="EU19" s="2">
        <f t="shared" ca="1" si="20"/>
        <v>2.7058801773294453E-2</v>
      </c>
      <c r="EV19" s="2">
        <f t="shared" ca="1" si="20"/>
        <v>2.679329884057647E-2</v>
      </c>
      <c r="EW19" s="2">
        <f t="shared" ca="1" si="20"/>
        <v>2.6412383600911062E-2</v>
      </c>
      <c r="EX19" s="2">
        <f t="shared" ca="1" si="20"/>
        <v>2.5919774640100812E-2</v>
      </c>
      <c r="EY19" s="2">
        <f t="shared" ca="1" si="20"/>
        <v>2.5321078350479906E-2</v>
      </c>
      <c r="EZ19" s="2">
        <f t="shared" ca="1" si="20"/>
        <v>2.4623859555919593E-2</v>
      </c>
      <c r="FA19" s="2">
        <f t="shared" ca="1" si="20"/>
        <v>2.3837644389863695E-2</v>
      </c>
      <c r="FB19" s="2">
        <f t="shared" ca="1" si="20"/>
        <v>2.2973833710767951E-2</v>
      </c>
      <c r="FC19" s="2">
        <f t="shared" ca="1" si="20"/>
        <v>2.2045509276838821E-2</v>
      </c>
      <c r="FD19" s="2">
        <f t="shared" ca="1" si="20"/>
        <v>2.1067123691356954E-2</v>
      </c>
      <c r="FE19" s="2">
        <f t="shared" ca="1" si="20"/>
        <v>2.0054078951841747E-2</v>
      </c>
      <c r="FF19" s="2">
        <f t="shared" ca="1" si="17"/>
        <v>1.9022215885022002E-2</v>
      </c>
      <c r="FG19" s="2">
        <f t="shared" ca="1" si="17"/>
        <v>1.7987254453958566E-2</v>
      </c>
      <c r="FH19" s="2">
        <f t="shared" ca="1" si="17"/>
        <v>1.6964238006256793E-2</v>
      </c>
      <c r="FI19" s="2">
        <f t="shared" ca="1" si="17"/>
        <v>1.5967038217923522E-2</v>
      </c>
      <c r="FJ19" s="2">
        <f t="shared" ca="1" si="17"/>
        <v>1.5007969430595857E-2</v>
      </c>
      <c r="FK19" s="2">
        <f t="shared" ca="1" si="17"/>
        <v>1.4097543030488505E-2</v>
      </c>
      <c r="FL19" s="2">
        <f t="shared" ca="1" si="17"/>
        <v>1.3244369834092731E-2</v>
      </c>
      <c r="FM19" s="2">
        <f t="shared" ca="1" si="17"/>
        <v>1.2455197500533985E-2</v>
      </c>
      <c r="FN19" s="2">
        <f t="shared" ca="1" si="17"/>
        <v>1.1735055405119422E-2</v>
      </c>
      <c r="FO19" s="2">
        <f t="shared" ca="1" si="17"/>
        <v>1.1087472797418996E-2</v>
      </c>
      <c r="FP19" s="2">
        <f t="shared" ca="1" si="17"/>
        <v>1.0514736445755055E-2</v>
      </c>
      <c r="FQ19" s="2">
        <f t="shared" ca="1" si="17"/>
        <v>1.0018158988367236E-2</v>
      </c>
      <c r="FR19" s="2">
        <f t="shared" ca="1" si="17"/>
        <v>9.5983363440658928E-3</v>
      </c>
      <c r="FS19" s="2">
        <f t="shared" ca="1" si="17"/>
        <v>9.2553797994977208E-3</v>
      </c>
      <c r="FT19" s="2">
        <f t="shared" ca="1" si="17"/>
        <v>8.9891145781017985E-3</v>
      </c>
      <c r="FU19" s="2">
        <f t="shared" ca="1" si="17"/>
        <v>8.79924128931899E-3</v>
      </c>
      <c r="FV19" s="2">
        <f t="shared" ca="1" si="17"/>
        <v>8.6854596157142517E-3</v>
      </c>
      <c r="FW19" s="2">
        <f t="shared" ca="1" si="17"/>
        <v>8.6475551447887204E-3</v>
      </c>
      <c r="FX19" s="2">
        <f t="shared" ca="1" si="17"/>
        <v>8.6854507212249989E-3</v>
      </c>
      <c r="FY19" s="2">
        <f t="shared" ca="1" si="17"/>
        <v>8.7992234261589121E-3</v>
      </c>
      <c r="FZ19" s="2">
        <f t="shared" ca="1" si="17"/>
        <v>8.9890875980262637E-3</v>
      </c>
      <c r="GA19" s="2">
        <f t="shared" ca="1" si="17"/>
        <v>9.2553434804783508E-3</v>
      </c>
      <c r="GB19" s="2">
        <f t="shared" ca="1" si="17"/>
        <v>9.5982903908142965E-3</v>
      </c>
      <c r="GC19" s="2">
        <f t="shared" ca="1" si="17"/>
        <v>1.0018103033225525E-2</v>
      </c>
      <c r="GD19" s="2">
        <f t="shared" ca="1" si="17"/>
        <v>1.05146700501092E-2</v>
      </c>
      <c r="GE19" s="2">
        <f t="shared" ca="1" si="17"/>
        <v>1.1087395453815452E-2</v>
      </c>
      <c r="GF19" s="2">
        <f t="shared" ca="1" si="17"/>
        <v>1.1734966540274765E-2</v>
      </c>
      <c r="GG19" s="2">
        <f t="shared" ca="1" si="17"/>
        <v>1.2455096479414167E-2</v>
      </c>
      <c r="GH19" s="2">
        <f t="shared" ca="1" si="17"/>
        <v>1.3244255965195104E-2</v>
      </c>
      <c r="GI19" s="2">
        <f t="shared" ca="1" si="17"/>
        <v>1.4097415572379672E-2</v>
      </c>
      <c r="GJ19" s="2">
        <f t="shared" ca="1" si="17"/>
        <v>1.5007827599639482E-2</v>
      </c>
      <c r="GK19" s="2">
        <f t="shared" ca="1" si="17"/>
        <v>1.5966881196980781E-2</v>
      </c>
      <c r="GL19" s="2">
        <f t="shared" ca="1" si="17"/>
        <v>1.6964064953975223E-2</v>
      </c>
      <c r="GM19" s="2">
        <f t="shared" ca="1" si="7"/>
        <v>1.7987064514110949E-2</v>
      </c>
      <c r="GN19" s="2">
        <f t="shared" ca="1" si="7"/>
        <v>1.9022008195250753E-2</v>
      </c>
      <c r="GO19" s="2">
        <f t="shared" ca="1" si="7"/>
        <v>2.005385265113652E-2</v>
      </c>
      <c r="GP19" s="2">
        <f t="shared" ca="1" si="7"/>
        <v>2.1066877925658617E-2</v>
      </c>
      <c r="GQ19" s="2">
        <f t="shared" ca="1" si="7"/>
        <v>2.2045243202309328E-2</v>
      </c>
      <c r="GR19" s="2">
        <f t="shared" ca="1" si="7"/>
        <v>2.2973546494458652E-2</v>
      </c>
      <c r="GS19" s="2">
        <f t="shared" ca="1" si="7"/>
        <v>2.3837335207707998E-2</v>
      </c>
      <c r="GT19" s="2">
        <f t="shared" ca="1" si="7"/>
        <v>2.4623527588130405E-2</v>
      </c>
      <c r="GU19" s="2">
        <f t="shared" ca="1" si="7"/>
        <v>2.5320722774524251E-2</v>
      </c>
      <c r="GV19" s="2">
        <f t="shared" ca="1" si="7"/>
        <v>2.5919394621448939E-2</v>
      </c>
      <c r="GW19" s="2">
        <f t="shared" ca="1" si="7"/>
        <v>2.641197828172397E-2</v>
      </c>
      <c r="GX19" s="2">
        <f t="shared" ca="1" si="7"/>
        <v>2.6792867326420292E-2</v>
      </c>
      <c r="GY19" s="2">
        <f t="shared" ca="1" si="7"/>
        <v>2.7058343117869098E-2</v>
      </c>
      <c r="GZ19" s="2">
        <f t="shared" ca="1" si="7"/>
        <v>2.7206458309518133E-2</v>
      </c>
      <c r="HA19" s="2">
        <f t="shared" ca="1" si="7"/>
        <v>2.7236894061442384E-2</v>
      </c>
      <c r="HB19" s="2">
        <f t="shared" ca="1" si="7"/>
        <v>2.7150807027392893E-2</v>
      </c>
      <c r="HC19" s="2">
        <f t="shared" ca="1" si="21"/>
        <v>2.6950678264882615E-2</v>
      </c>
      <c r="HD19" s="2">
        <f t="shared" ca="1" si="21"/>
        <v>2.6640172479087152E-2</v>
      </c>
      <c r="HE19" s="2">
        <f t="shared" ca="1" si="21"/>
        <v>2.6224012686724731E-2</v>
      </c>
      <c r="HF19" s="2">
        <f t="shared" ca="1" si="21"/>
        <v>2.570787253245E-2</v>
      </c>
      <c r="HG19" s="2">
        <f t="shared" ca="1" si="21"/>
        <v>2.5098286047013123E-2</v>
      </c>
      <c r="HH19" s="2">
        <f t="shared" ca="1" si="21"/>
        <v>2.4402572495781337E-2</v>
      </c>
      <c r="HI19" s="2">
        <f t="shared" ca="1" si="21"/>
        <v>2.3628772028621643E-2</v>
      </c>
      <c r="HJ19" s="2">
        <f t="shared" ca="1" si="21"/>
        <v>2.2785586062802225E-2</v>
      </c>
      <c r="HK19" s="2">
        <f t="shared" ca="1" si="21"/>
        <v>2.1882314761102487E-2</v>
      </c>
      <c r="HL19" s="2">
        <f t="shared" ca="1" si="21"/>
        <v>2.0928782790703183E-2</v>
      </c>
      <c r="HM19" s="2">
        <f t="shared" ca="1" si="21"/>
        <v>1.9935244096594584E-2</v>
      </c>
      <c r="HN19" s="2">
        <f t="shared" ca="1" si="21"/>
        <v>1.8912257155575447E-2</v>
      </c>
      <c r="HO19" s="2">
        <f t="shared" ca="1" si="21"/>
        <v>1.7870524589580102E-2</v>
      </c>
      <c r="HP19" s="2">
        <f t="shared" ca="1" si="21"/>
        <v>1.6820695457720469E-2</v>
      </c>
      <c r="HQ19" s="2">
        <f t="shared" ca="1" si="21"/>
        <v>1.5773134941283927E-2</v>
      </c>
      <c r="HR19" s="2">
        <f t="shared" ca="1" si="18"/>
        <v>1.4737673706870964E-2</v>
      </c>
      <c r="HS19" s="2">
        <f t="shared" ca="1" si="18"/>
        <v>1.3723356376429225E-2</v>
      </c>
      <c r="HT19" s="2">
        <f t="shared" ca="1" si="18"/>
        <v>1.2738213083609508E-2</v>
      </c>
      <c r="HU19" s="2">
        <f t="shared" ca="1" si="18"/>
        <v>1.1789078086706872E-2</v>
      </c>
      <c r="HV19" s="2">
        <f t="shared" ca="1" si="18"/>
        <v>1.0881474101469814E-2</v>
      </c>
      <c r="HW19" s="2">
        <f t="shared" ca="1" si="18"/>
        <v>1.0019571565849006E-2</v>
      </c>
      <c r="HX19" s="2">
        <f t="shared" ca="1" si="18"/>
        <v>9.2062211506237935E-3</v>
      </c>
      <c r="HY19" s="2">
        <f t="shared" ca="1" si="18"/>
        <v>8.4430484558232766E-3</v>
      </c>
      <c r="HZ19" s="2">
        <f t="shared" ca="1" si="18"/>
        <v>7.73059396742444E-3</v>
      </c>
      <c r="IA19" s="2">
        <f t="shared" ca="1" si="18"/>
        <v>7.0684794906127882E-3</v>
      </c>
      <c r="IB19" s="2">
        <f t="shared" ca="1" si="18"/>
        <v>6.4555837195769813E-3</v>
      </c>
      <c r="IC19" s="2">
        <f t="shared" ca="1" si="18"/>
        <v>5.8902130743808071E-3</v>
      </c>
      <c r="ID19" s="2">
        <f t="shared" ca="1" si="18"/>
        <v>5.3702581614066061E-3</v>
      </c>
      <c r="IE19" s="2">
        <f t="shared" ca="1" si="18"/>
        <v>4.8933302512880871E-3</v>
      </c>
      <c r="IF19" s="2">
        <f t="shared" ca="1" si="18"/>
        <v>4.4568754839597307E-3</v>
      </c>
      <c r="IG19" s="2">
        <f t="shared" ca="1" si="18"/>
        <v>4.0582669174082306E-3</v>
      </c>
      <c r="IH19" s="2">
        <f t="shared" ca="1" si="18"/>
        <v>3.6948760756618749E-3</v>
      </c>
      <c r="II19" s="2">
        <f t="shared" ca="1" si="18"/>
        <v>3.3641264786774851E-3</v>
      </c>
      <c r="IJ19" s="2">
        <f t="shared" ca="1" si="18"/>
        <v>3.0635319425247904E-3</v>
      </c>
      <c r="IK19" s="2">
        <f t="shared" ca="1" si="18"/>
        <v>2.7907223999783588E-3</v>
      </c>
      <c r="IL19" s="2">
        <f t="shared" ca="1" si="18"/>
        <v>2.543459752555194E-3</v>
      </c>
      <c r="IM19" s="2">
        <f t="shared" ca="1" si="18"/>
        <v>2.3196459300141555E-3</v>
      </c>
      <c r="IN19" s="2">
        <f t="shared" ca="1" si="18"/>
        <v>2.117324973145914E-3</v>
      </c>
      <c r="IO19" s="2">
        <f t="shared" ca="1" si="18"/>
        <v>1.9346806146886002E-3</v>
      </c>
      <c r="IP19" s="2">
        <f t="shared" ca="1" si="18"/>
        <v>1.7700305370881809E-3</v>
      </c>
      <c r="IQ19" s="2">
        <f t="shared" ca="1" si="18"/>
        <v>1.6218182479225377E-3</v>
      </c>
      <c r="IR19" s="2">
        <f t="shared" ca="1" si="18"/>
        <v>1.4886033394035107E-3</v>
      </c>
      <c r="IS19" s="2">
        <f t="shared" ca="1" si="18"/>
        <v>1.3690507867697862E-3</v>
      </c>
      <c r="IT19" s="2">
        <f t="shared" ca="1" si="18"/>
        <v>1.2619198849532628E-3</v>
      </c>
      <c r="IU19" s="2">
        <f t="shared" ca="1" si="18"/>
        <v>1.1660534095478551E-3</v>
      </c>
      <c r="IV19" s="2">
        <f t="shared" ca="1" si="18"/>
        <v>1.0803675933305679E-3</v>
      </c>
      <c r="IW19" s="2">
        <f t="shared" ca="1" si="18"/>
        <v>1.0038435001244273E-3</v>
      </c>
      <c r="IX19" s="2">
        <f t="shared" ca="1" si="18"/>
        <v>9.3552031466946639E-4</v>
      </c>
      <c r="IY19" s="2">
        <f t="shared" ca="1" si="8"/>
        <v>8.7449091644978337E-4</v>
      </c>
      <c r="IZ19" s="2">
        <f t="shared" ca="1" si="8"/>
        <v>8.1989985520194953E-4</v>
      </c>
      <c r="JA19" s="2">
        <f t="shared" ca="1" si="8"/>
        <v>7.7094352289085546E-4</v>
      </c>
      <c r="JB19" s="2">
        <f t="shared" ca="1" si="8"/>
        <v>7.2687199054981841E-4</v>
      </c>
      <c r="JC19" s="2">
        <f t="shared" ca="1" si="8"/>
        <v>6.869917396788573E-4</v>
      </c>
      <c r="JD19" s="2">
        <f t="shared" ca="1" si="8"/>
        <v>6.5066843852393122E-4</v>
      </c>
      <c r="JE19" s="2">
        <f t="shared" ca="1" si="8"/>
        <v>6.1732900909599209E-4</v>
      </c>
      <c r="JF19" s="2">
        <f t="shared" ca="1" si="8"/>
        <v>5.864624568660612E-4</v>
      </c>
      <c r="JG19" s="2">
        <f t="shared" ca="1" si="14"/>
        <v>5.5761921496336035E-4</v>
      </c>
      <c r="JH19" s="2">
        <f t="shared" ca="1" si="14"/>
        <v>5.3040901486880023E-4</v>
      </c>
      <c r="JI19" s="2">
        <f t="shared" ca="1" si="14"/>
        <v>5.0449748871465307E-4</v>
      </c>
      <c r="JJ19" s="2">
        <f t="shared" ca="1" si="14"/>
        <v>4.796018182837813E-4</v>
      </c>
      <c r="JK19" s="2">
        <f t="shared" ca="1" si="14"/>
        <v>4.5548578040611071E-4</v>
      </c>
      <c r="JL19" s="2">
        <f t="shared" ca="1" si="14"/>
        <v>4.3195451779871029E-4</v>
      </c>
      <c r="JM19" s="2">
        <f t="shared" ca="1" si="14"/>
        <v>4.0884931116576457E-4</v>
      </c>
      <c r="JN19" s="2">
        <f t="shared" ca="1" si="14"/>
        <v>3.860425618502553E-4</v>
      </c>
      <c r="JO19" s="2">
        <f t="shared" ca="1" si="14"/>
        <v>3.6343312807178368E-4</v>
      </c>
      <c r="JP19" s="2">
        <f t="shared" ca="1" si="14"/>
        <v>3.4094209969293718E-4</v>
      </c>
      <c r="JQ19" s="2">
        <f t="shared" ca="1" si="14"/>
        <v>3.1850904996973052E-4</v>
      </c>
      <c r="JR19" s="2">
        <f t="shared" ca="1" si="14"/>
        <v>2.9608876832118284E-4</v>
      </c>
      <c r="JS19" s="2">
        <f t="shared" ca="1" si="14"/>
        <v>2.7364845457593026E-4</v>
      </c>
      <c r="JT19" s="2">
        <f t="shared" ca="1" si="14"/>
        <v>2.5116534045732046E-4</v>
      </c>
      <c r="JU19" s="2">
        <f t="shared" ca="1" si="14"/>
        <v>2.2862469614954347E-4</v>
      </c>
      <c r="JV19" s="2">
        <f t="shared" ca="1" si="14"/>
        <v>2.0601817672885728E-4</v>
      </c>
      <c r="JW19" s="2">
        <f t="shared" ca="1" si="14"/>
        <v>1.8334246345523531E-4</v>
      </c>
      <c r="JX19" s="2">
        <f t="shared" ca="1" si="14"/>
        <v>1.6059815716507826E-4</v>
      </c>
      <c r="JY19" s="2">
        <f t="shared" ca="1" si="14"/>
        <v>1.3778888437369002E-4</v>
      </c>
      <c r="JZ19" s="2">
        <f t="shared" ca="1" si="14"/>
        <v>1.1492058054504546E-4</v>
      </c>
      <c r="KA19" s="2">
        <f t="shared" ca="1" si="14"/>
        <v>9.2000918883517331E-5</v>
      </c>
      <c r="KB19" s="2">
        <f t="shared" ca="1" si="14"/>
        <v>6.9038856670092149E-5</v>
      </c>
      <c r="KC19" s="2">
        <f t="shared" ca="1" si="14"/>
        <v>4.6044274436037807E-5</v>
      </c>
      <c r="KD19" s="2">
        <f t="shared" ca="1" si="14"/>
        <v>2.3027686045698042E-5</v>
      </c>
      <c r="KE19" s="5">
        <v>0</v>
      </c>
    </row>
    <row r="20" spans="1:291" x14ac:dyDescent="0.3">
      <c r="A20" s="2">
        <v>17</v>
      </c>
      <c r="B20" s="2">
        <v>0.53125</v>
      </c>
      <c r="C20" s="5">
        <v>0</v>
      </c>
      <c r="D20" s="2">
        <f t="shared" ca="1" si="15"/>
        <v>2.055350157901713E-7</v>
      </c>
      <c r="E20" s="2">
        <f t="shared" ca="1" si="15"/>
        <v>4.1124415095654196E-7</v>
      </c>
      <c r="F20" s="2">
        <f t="shared" ca="1" si="15"/>
        <v>6.1730461174357179E-7</v>
      </c>
      <c r="G20" s="2">
        <f t="shared" ca="1" si="15"/>
        <v>8.2389991838125226E-7</v>
      </c>
      <c r="H20" s="2">
        <f t="shared" ca="1" si="15"/>
        <v>1.031223417888158E-6</v>
      </c>
      <c r="I20" s="2">
        <f t="shared" ca="1" si="15"/>
        <v>1.2394822384634404E-6</v>
      </c>
      <c r="J20" s="2">
        <f t="shared" ca="1" si="15"/>
        <v>1.4489018572812396E-6</v>
      </c>
      <c r="K20" s="2">
        <f t="shared" ca="1" si="15"/>
        <v>1.6597314750587349E-6</v>
      </c>
      <c r="L20" s="2">
        <f t="shared" ca="1" si="15"/>
        <v>1.8722504181529646E-6</v>
      </c>
      <c r="M20" s="2">
        <f t="shared" ca="1" si="15"/>
        <v>2.0867758222048488E-6</v>
      </c>
      <c r="N20" s="2">
        <f t="shared" ca="1" si="15"/>
        <v>2.3036718902648485E-6</v>
      </c>
      <c r="O20" s="2">
        <f t="shared" ca="1" si="15"/>
        <v>2.5233610621679559E-6</v>
      </c>
      <c r="P20" s="2">
        <f t="shared" ca="1" si="15"/>
        <v>2.7463374791033774E-6</v>
      </c>
      <c r="Q20" s="2">
        <f t="shared" ca="1" si="15"/>
        <v>2.9731831749805981E-6</v>
      </c>
      <c r="R20" s="2">
        <f t="shared" ca="1" si="15"/>
        <v>3.2045874695650751E-6</v>
      </c>
      <c r="S20" s="2">
        <f t="shared" ca="1" si="15"/>
        <v>3.4413700700256912E-6</v>
      </c>
      <c r="T20" s="2">
        <f t="shared" ca="1" si="23"/>
        <v>3.6845083965621237E-6</v>
      </c>
      <c r="U20" s="2">
        <f t="shared" ca="1" si="23"/>
        <v>3.9351696188525833E-6</v>
      </c>
      <c r="V20" s="2">
        <f t="shared" ca="1" si="22"/>
        <v>4.194747802953108E-6</v>
      </c>
      <c r="W20" s="2">
        <f t="shared" ca="1" si="22"/>
        <v>4.4649063981215551E-6</v>
      </c>
      <c r="X20" s="2">
        <f t="shared" ca="1" si="22"/>
        <v>4.7476260122784739E-6</v>
      </c>
      <c r="Y20" s="2">
        <f t="shared" ca="1" si="22"/>
        <v>5.0452570080552288E-6</v>
      </c>
      <c r="Z20" s="2">
        <f t="shared" ca="1" si="22"/>
        <v>5.3605758845707665E-6</v>
      </c>
      <c r="AA20" s="2">
        <f t="shared" ca="1" si="22"/>
        <v>5.6968437052949215E-6</v>
      </c>
      <c r="AB20" s="2">
        <f t="shared" ca="1" si="22"/>
        <v>6.0578640480025861E-6</v>
      </c>
      <c r="AC20" s="2">
        <f t="shared" ca="1" si="22"/>
        <v>6.448037215886364E-6</v>
      </c>
      <c r="AD20" s="2">
        <f t="shared" ca="1" si="22"/>
        <v>6.8724069699955337E-6</v>
      </c>
      <c r="AE20" s="2">
        <f t="shared" ca="1" si="22"/>
        <v>7.3366961074911935E-6</v>
      </c>
      <c r="AF20" s="2">
        <f t="shared" ca="1" si="22"/>
        <v>7.8473281217162613E-6</v>
      </c>
      <c r="AG20" s="2">
        <f t="shared" ca="1" si="22"/>
        <v>8.4114341416084235E-6</v>
      </c>
      <c r="AH20" s="2">
        <f t="shared" ca="1" si="22"/>
        <v>9.0368472883522294E-6</v>
      </c>
      <c r="AI20" s="2">
        <f t="shared" ca="1" si="22"/>
        <v>9.7320900046353714E-6</v>
      </c>
      <c r="AJ20" s="2">
        <f t="shared" ca="1" si="22"/>
        <v>1.0506362868792417E-5</v>
      </c>
      <c r="AK20" s="2">
        <f t="shared" ca="1" si="22"/>
        <v>1.1369544810547254E-5</v>
      </c>
      <c r="AL20" s="2">
        <f t="shared" ca="1" si="22"/>
        <v>1.2332213797620631E-5</v>
      </c>
      <c r="AM20" s="2">
        <f t="shared" ca="1" si="22"/>
        <v>1.3405694148515233E-5</v>
      </c>
      <c r="AN20" s="2">
        <f t="shared" ca="1" si="22"/>
        <v>1.4602132689232686E-5</v>
      </c>
      <c r="AO20" s="2">
        <f t="shared" ca="1" si="22"/>
        <v>1.5934602291707231E-5</v>
      </c>
      <c r="AP20" s="2">
        <f t="shared" ca="1" si="22"/>
        <v>1.7417228779608454E-5</v>
      </c>
      <c r="AQ20" s="2">
        <f t="shared" ca="1" si="22"/>
        <v>1.9065335980068322E-5</v>
      </c>
      <c r="AR20" s="2">
        <f t="shared" ca="1" si="22"/>
        <v>2.0895603546777527E-5</v>
      </c>
      <c r="AS20" s="2">
        <f t="shared" ca="1" si="22"/>
        <v>2.2926232568516295E-5</v>
      </c>
      <c r="AT20" s="2">
        <f t="shared" ca="1" si="22"/>
        <v>2.5177114406459705E-5</v>
      </c>
      <c r="AU20" s="2">
        <f t="shared" ca="1" si="22"/>
        <v>2.7669998295470936E-5</v>
      </c>
      <c r="AV20" s="2">
        <f t="shared" ca="1" si="22"/>
        <v>3.0428652758091483E-5</v>
      </c>
      <c r="AW20" s="2">
        <f t="shared" ca="1" si="22"/>
        <v>3.347901467673118E-5</v>
      </c>
      <c r="AX20" s="2">
        <f t="shared" ca="1" si="22"/>
        <v>3.684931787139419E-5</v>
      </c>
      <c r="AY20" s="2">
        <f t="shared" ca="1" si="22"/>
        <v>4.0570190190948276E-5</v>
      </c>
      <c r="AZ20" s="2">
        <f t="shared" ca="1" si="22"/>
        <v>4.4674704427546262E-5</v>
      </c>
      <c r="BA20" s="2">
        <f t="shared" ca="1" si="22"/>
        <v>4.9198363840886441E-5</v>
      </c>
      <c r="BB20" s="2">
        <f t="shared" ca="1" si="22"/>
        <v>5.4178997873151556E-5</v>
      </c>
      <c r="BC20" s="2">
        <f t="shared" ca="1" si="22"/>
        <v>5.9656538083096247E-5</v>
      </c>
      <c r="BD20" s="2">
        <f t="shared" ca="1" si="22"/>
        <v>6.5672639081615391E-5</v>
      </c>
      <c r="BE20" s="2">
        <f t="shared" ca="1" si="22"/>
        <v>7.2270105427950262E-5</v>
      </c>
      <c r="BF20" s="2">
        <f t="shared" ca="1" si="22"/>
        <v>7.9492084772706044E-5</v>
      </c>
      <c r="BG20" s="2">
        <f t="shared" ca="1" si="22"/>
        <v>8.7380992431821802E-5</v>
      </c>
      <c r="BH20" s="2">
        <f t="shared" ca="1" si="22"/>
        <v>9.5977146063639326E-5</v>
      </c>
      <c r="BI20" s="2">
        <f t="shared" ca="1" si="22"/>
        <v>1.0531711436904479E-4</v>
      </c>
      <c r="BJ20" s="2">
        <f t="shared" ca="1" si="22"/>
        <v>1.154318230566036E-4</v>
      </c>
      <c r="BK20" s="2">
        <f t="shared" ca="1" si="22"/>
        <v>1.2634451446804967E-4</v>
      </c>
      <c r="BL20" s="2">
        <f t="shared" ca="1" si="22"/>
        <v>1.380687191961038E-4</v>
      </c>
      <c r="BM20" s="2">
        <f t="shared" ca="1" si="22"/>
        <v>1.5060645684429919E-4</v>
      </c>
      <c r="BN20" s="2">
        <f t="shared" ca="1" si="22"/>
        <v>1.639469197705284E-4</v>
      </c>
      <c r="BO20" s="2">
        <f t="shared" ca="1" si="5"/>
        <v>1.7806588584940339E-4</v>
      </c>
      <c r="BP20" s="2">
        <f t="shared" ca="1" si="5"/>
        <v>1.9292603739286764E-4</v>
      </c>
      <c r="BQ20" s="2">
        <f t="shared" ca="1" si="5"/>
        <v>2.0847823516385741E-4</v>
      </c>
      <c r="BR20" s="2">
        <f t="shared" ca="1" si="5"/>
        <v>2.2466363754938232E-4</v>
      </c>
      <c r="BS20" s="2">
        <f t="shared" ca="1" si="5"/>
        <v>2.4141641485003046E-4</v>
      </c>
      <c r="BT20" s="2">
        <f t="shared" ca="1" si="5"/>
        <v>2.5866673395879875E-4</v>
      </c>
      <c r="BU20" s="2">
        <f t="shared" ca="1" si="5"/>
        <v>2.7634369759859626E-4</v>
      </c>
      <c r="BV20" s="2">
        <f t="shared" ca="1" si="5"/>
        <v>2.9437799892966183E-4</v>
      </c>
      <c r="BW20" s="2">
        <f t="shared" ca="1" si="5"/>
        <v>3.1270416185558137E-4</v>
      </c>
      <c r="BX20" s="2">
        <f t="shared" ca="1" si="5"/>
        <v>3.3126234545132155E-4</v>
      </c>
      <c r="BY20" s="2">
        <f t="shared" ca="1" si="5"/>
        <v>3.4999977574521474E-4</v>
      </c>
      <c r="BZ20" s="2">
        <f t="shared" ca="1" si="5"/>
        <v>3.6887192210922491E-4</v>
      </c>
      <c r="CA20" s="2">
        <f t="shared" ca="1" si="5"/>
        <v>3.8784356154279162E-4</v>
      </c>
      <c r="CB20" s="2">
        <f t="shared" ca="1" si="5"/>
        <v>4.068898797696366E-4</v>
      </c>
      <c r="CC20" s="2">
        <f t="shared" ca="1" si="5"/>
        <v>4.2599775142670591E-4</v>
      </c>
      <c r="CD20" s="2">
        <f t="shared" ca="1" si="5"/>
        <v>4.4516732900607694E-4</v>
      </c>
      <c r="CE20" s="2">
        <f t="shared" ca="1" si="19"/>
        <v>4.6441405527231165E-4</v>
      </c>
      <c r="CF20" s="2">
        <f t="shared" ca="1" si="19"/>
        <v>4.8377119771389091E-4</v>
      </c>
      <c r="CG20" s="2">
        <f t="shared" ca="1" si="19"/>
        <v>5.0329298515943723E-4</v>
      </c>
      <c r="CH20" s="2">
        <f t="shared" ca="1" si="19"/>
        <v>5.2305840332445269E-4</v>
      </c>
      <c r="CI20" s="2">
        <f t="shared" ca="1" si="19"/>
        <v>5.4317567394222084E-4</v>
      </c>
      <c r="CJ20" s="2">
        <f t="shared" ca="1" si="19"/>
        <v>5.6378739691040521E-4</v>
      </c>
      <c r="CK20" s="2">
        <f t="shared" ca="1" si="19"/>
        <v>5.8507627249952134E-4</v>
      </c>
      <c r="CL20" s="2">
        <f t="shared" ca="1" si="19"/>
        <v>6.0727123875782465E-4</v>
      </c>
      <c r="CM20" s="2">
        <f t="shared" ca="1" si="19"/>
        <v>6.3065375923638796E-4</v>
      </c>
      <c r="CN20" s="2">
        <f t="shared" ca="1" si="19"/>
        <v>6.5556388608721669E-4</v>
      </c>
      <c r="CO20" s="2">
        <f t="shared" ca="1" si="19"/>
        <v>6.8240562118156481E-4</v>
      </c>
      <c r="CP20" s="2">
        <f t="shared" ca="1" si="19"/>
        <v>7.11651032602272E-4</v>
      </c>
      <c r="CQ20" s="2">
        <f t="shared" ca="1" si="19"/>
        <v>7.4384259547737952E-4</v>
      </c>
      <c r="CR20" s="2">
        <f t="shared" ca="1" si="19"/>
        <v>7.7959335684604628E-4</v>
      </c>
      <c r="CS20" s="2">
        <f t="shared" ca="1" si="19"/>
        <v>8.19584801787869E-4</v>
      </c>
      <c r="CT20" s="2">
        <f t="shared" ca="1" si="16"/>
        <v>8.6456271137003529E-4</v>
      </c>
      <c r="CU20" s="2">
        <f t="shared" ca="1" si="16"/>
        <v>9.1533178053460887E-4</v>
      </c>
      <c r="CV20" s="2">
        <f t="shared" ca="1" si="16"/>
        <v>9.7275017348880154E-4</v>
      </c>
      <c r="CW20" s="2">
        <f t="shared" ca="1" si="16"/>
        <v>1.0377253823473669E-3</v>
      </c>
      <c r="CX20" s="2">
        <f t="shared" ca="1" si="16"/>
        <v>1.1112126249614657E-3</v>
      </c>
      <c r="CY20" s="2">
        <f t="shared" ca="1" si="16"/>
        <v>1.1942165985893076E-3</v>
      </c>
      <c r="CZ20" s="2">
        <f t="shared" ca="1" si="16"/>
        <v>1.287796846449075E-3</v>
      </c>
      <c r="DA20" s="2">
        <f t="shared" ca="1" si="16"/>
        <v>1.393076475971267E-3</v>
      </c>
      <c r="DB20" s="2">
        <f t="shared" ca="1" si="16"/>
        <v>1.5112536134777497E-3</v>
      </c>
      <c r="DC20" s="2">
        <f t="shared" ca="1" si="16"/>
        <v>1.643614820197651E-3</v>
      </c>
      <c r="DD20" s="2">
        <f t="shared" ca="1" si="16"/>
        <v>1.7915496876125983E-3</v>
      </c>
      <c r="DE20" s="2">
        <f t="shared" ca="1" si="16"/>
        <v>1.9565659041895825E-3</v>
      </c>
      <c r="DF20" s="2">
        <f t="shared" ca="1" si="16"/>
        <v>2.1403041711387421E-3</v>
      </c>
      <c r="DG20" s="2">
        <f t="shared" ca="1" si="16"/>
        <v>2.3445523906825707E-3</v>
      </c>
      <c r="DH20" s="2">
        <f t="shared" ca="1" si="16"/>
        <v>2.5712585253108529E-3</v>
      </c>
      <c r="DI20" s="2">
        <f t="shared" ca="1" si="16"/>
        <v>2.822541414595486E-3</v>
      </c>
      <c r="DJ20" s="2">
        <f t="shared" ca="1" si="16"/>
        <v>3.1006986302084373E-3</v>
      </c>
      <c r="DK20" s="2">
        <f t="shared" ca="1" si="16"/>
        <v>3.408210147257334E-3</v>
      </c>
      <c r="DL20" s="2">
        <f t="shared" ca="1" si="16"/>
        <v>3.7477362117712392E-3</v>
      </c>
      <c r="DM20" s="2">
        <f t="shared" ca="1" si="16"/>
        <v>4.1221072967038887E-3</v>
      </c>
      <c r="DN20" s="2">
        <f t="shared" ca="1" si="16"/>
        <v>4.5343034803915789E-3</v>
      </c>
      <c r="DO20" s="2">
        <f t="shared" ca="1" si="16"/>
        <v>4.9874199915655327E-3</v>
      </c>
      <c r="DP20" s="2">
        <f t="shared" ca="1" si="16"/>
        <v>5.4846151180806598E-3</v>
      </c>
      <c r="DQ20" s="2">
        <f t="shared" ca="1" si="16"/>
        <v>6.0290362977178527E-3</v>
      </c>
      <c r="DR20" s="2">
        <f t="shared" ref="DR20:EG35" ca="1" si="24">0.25*(DS20+DR21+DQ20+DR19)</f>
        <v>6.6237201907547007E-3</v>
      </c>
      <c r="DS20" s="2">
        <f t="shared" ca="1" si="24"/>
        <v>7.2714631427961253E-3</v>
      </c>
      <c r="DT20" s="2">
        <f t="shared" ca="1" si="24"/>
        <v>7.9746600136918321E-3</v>
      </c>
      <c r="DU20" s="2">
        <f t="shared" ca="1" si="24"/>
        <v>8.7351122182040778E-3</v>
      </c>
      <c r="DV20" s="2">
        <f t="shared" ca="1" si="24"/>
        <v>9.5538102404284179E-3</v>
      </c>
      <c r="DW20" s="2">
        <f t="shared" ca="1" si="24"/>
        <v>1.0430701801432539E-2</v>
      </c>
      <c r="DX20" s="2">
        <f t="shared" ca="1" si="24"/>
        <v>1.1364463694756185E-2</v>
      </c>
      <c r="DY20" s="2">
        <f t="shared" ca="1" si="24"/>
        <v>1.2352301712254073E-2</v>
      </c>
      <c r="DZ20" s="2">
        <f t="shared" ca="1" si="24"/>
        <v>1.3389806936187673E-2</v>
      </c>
      <c r="EA20" s="2">
        <f t="shared" ca="1" si="6"/>
        <v>1.4470895489267426E-2</v>
      </c>
      <c r="EB20" s="2">
        <f t="shared" ca="1" si="6"/>
        <v>1.5587850799768512E-2</v>
      </c>
      <c r="EC20" s="2">
        <f t="shared" ca="1" si="6"/>
        <v>1.6731472812885829E-2</v>
      </c>
      <c r="ED20" s="2">
        <f t="shared" ca="1" si="6"/>
        <v>1.7891320623697714E-2</v>
      </c>
      <c r="EE20" s="2">
        <f t="shared" ca="1" si="6"/>
        <v>1.9056019278237496E-2</v>
      </c>
      <c r="EF20" s="2">
        <f t="shared" ca="1" si="6"/>
        <v>2.0213593188358199E-2</v>
      </c>
      <c r="EG20" s="2">
        <f t="shared" ca="1" si="6"/>
        <v>2.1351789702481239E-2</v>
      </c>
      <c r="EH20" s="2">
        <f t="shared" ca="1" si="6"/>
        <v>2.2458365018393808E-2</v>
      </c>
      <c r="EI20" s="2">
        <f t="shared" ca="1" si="6"/>
        <v>2.3521316850102503E-2</v>
      </c>
      <c r="EJ20" s="2">
        <f t="shared" ca="1" si="6"/>
        <v>2.4529060195576116E-2</v>
      </c>
      <c r="EK20" s="2">
        <f t="shared" ca="1" si="6"/>
        <v>2.5470551743622036E-2</v>
      </c>
      <c r="EL20" s="2">
        <f t="shared" ca="1" si="6"/>
        <v>2.633537408094741E-2</v>
      </c>
      <c r="EM20" s="2">
        <f t="shared" ca="1" si="6"/>
        <v>2.7113793251613574E-2</v>
      </c>
      <c r="EN20" s="2">
        <f t="shared" ca="1" si="6"/>
        <v>2.7796803259164962E-2</v>
      </c>
      <c r="EO20" s="2">
        <f t="shared" ca="1" si="6"/>
        <v>2.8376169728515213E-2</v>
      </c>
      <c r="EP20" s="2">
        <f t="shared" ca="1" si="6"/>
        <v>2.8844482906019528E-2</v>
      </c>
      <c r="EQ20" s="2">
        <f t="shared" ca="1" si="20"/>
        <v>2.9195227938437832E-2</v>
      </c>
      <c r="ER20" s="2">
        <f t="shared" ca="1" si="20"/>
        <v>2.9422878139157487E-2</v>
      </c>
      <c r="ES20" s="2">
        <f t="shared" ca="1" si="20"/>
        <v>2.9523014723241148E-2</v>
      </c>
      <c r="ET20" s="2">
        <f t="shared" ca="1" si="20"/>
        <v>2.9492474130701912E-2</v>
      </c>
      <c r="EU20" s="2">
        <f t="shared" ca="1" si="20"/>
        <v>2.9329521335303942E-2</v>
      </c>
      <c r="EV20" s="2">
        <f t="shared" ca="1" si="20"/>
        <v>2.9034044200951833E-2</v>
      </c>
      <c r="EW20" s="2">
        <f t="shared" ca="1" si="20"/>
        <v>2.8607759782573287E-2</v>
      </c>
      <c r="EX20" s="2">
        <f t="shared" ca="1" si="20"/>
        <v>2.8054418383095796E-2</v>
      </c>
      <c r="EY20" s="2">
        <f t="shared" ca="1" si="20"/>
        <v>2.7379985336210239E-2</v>
      </c>
      <c r="EZ20" s="2">
        <f t="shared" ca="1" si="20"/>
        <v>2.6592774465809446E-2</v>
      </c>
      <c r="FA20" s="2">
        <f t="shared" ca="1" si="20"/>
        <v>2.570350213910326E-2</v>
      </c>
      <c r="FB20" s="2">
        <f t="shared" ca="1" si="20"/>
        <v>2.4725228613174943E-2</v>
      </c>
      <c r="FC20" s="2">
        <f t="shared" ca="1" si="20"/>
        <v>2.3673156341324001E-2</v>
      </c>
      <c r="FD20" s="2">
        <f t="shared" ca="1" si="20"/>
        <v>2.2564265417791069E-2</v>
      </c>
      <c r="FE20" s="2">
        <f t="shared" ca="1" si="20"/>
        <v>2.1416785682203829E-2</v>
      </c>
      <c r="FF20" s="2">
        <f t="shared" ca="1" si="17"/>
        <v>2.0249531920580002E-2</v>
      </c>
      <c r="FG20" s="2">
        <f t="shared" ca="1" si="17"/>
        <v>1.9081158070414897E-2</v>
      </c>
      <c r="FH20" s="2">
        <f t="shared" ca="1" si="17"/>
        <v>1.7929409793890322E-2</v>
      </c>
      <c r="FI20" s="2">
        <f t="shared" ca="1" si="17"/>
        <v>1.6810462843663825E-2</v>
      </c>
      <c r="FJ20" s="2">
        <f t="shared" ca="1" si="17"/>
        <v>1.5738422028038247E-2</v>
      </c>
      <c r="FK20" s="2">
        <f t="shared" ca="1" si="17"/>
        <v>1.4725025225055118E-2</v>
      </c>
      <c r="FL20" s="2">
        <f t="shared" ca="1" si="17"/>
        <v>1.3779559230610151E-2</v>
      </c>
      <c r="FM20" s="2">
        <f t="shared" ca="1" si="17"/>
        <v>1.2908961257999396E-2</v>
      </c>
      <c r="FN20" s="2">
        <f t="shared" ca="1" si="17"/>
        <v>1.211805936054176E-2</v>
      </c>
      <c r="FO20" s="2">
        <f t="shared" ca="1" si="17"/>
        <v>1.1409898458072932E-2</v>
      </c>
      <c r="FP20" s="2">
        <f t="shared" ca="1" si="17"/>
        <v>1.0786102982767675E-2</v>
      </c>
      <c r="FQ20" s="2">
        <f t="shared" ca="1" si="17"/>
        <v>1.0247237640555476E-2</v>
      </c>
      <c r="FR20" s="2">
        <f t="shared" ca="1" si="17"/>
        <v>9.7931400643681953E-3</v>
      </c>
      <c r="FS20" s="2">
        <f t="shared" ca="1" si="17"/>
        <v>9.4232102953398563E-3</v>
      </c>
      <c r="FT20" s="2">
        <f t="shared" ca="1" si="17"/>
        <v>9.1366506419012887E-3</v>
      </c>
      <c r="FU20" s="2">
        <f t="shared" ca="1" si="17"/>
        <v>8.9326552140327614E-3</v>
      </c>
      <c r="FV20" s="2">
        <f t="shared" ca="1" si="17"/>
        <v>8.8105516219317108E-3</v>
      </c>
      <c r="FW20" s="2">
        <f t="shared" ca="1" si="17"/>
        <v>8.7698985317154043E-3</v>
      </c>
      <c r="FX20" s="2">
        <f t="shared" ca="1" si="17"/>
        <v>8.8105425769432043E-3</v>
      </c>
      <c r="FY20" s="2">
        <f t="shared" ca="1" si="17"/>
        <v>8.9326370437161698E-3</v>
      </c>
      <c r="FZ20" s="2">
        <f t="shared" ca="1" si="17"/>
        <v>9.1366231855826707E-3</v>
      </c>
      <c r="GA20" s="2">
        <f t="shared" ca="1" si="17"/>
        <v>9.4231733120747063E-3</v>
      </c>
      <c r="GB20" s="2">
        <f t="shared" ca="1" si="17"/>
        <v>9.7930932331706608E-3</v>
      </c>
      <c r="GC20" s="2">
        <f t="shared" ca="1" si="17"/>
        <v>1.0247180560952557E-2</v>
      </c>
      <c r="GD20" s="2">
        <f t="shared" ref="GD20:GS35" ca="1" si="25">0.25*(GE20+GD21+GC20+GD19)</f>
        <v>1.0786035175887757E-2</v>
      </c>
      <c r="GE20" s="2">
        <f t="shared" ca="1" si="25"/>
        <v>1.1409819368520122E-2</v>
      </c>
      <c r="GF20" s="2">
        <f t="shared" ca="1" si="25"/>
        <v>1.2117968359334222E-2</v>
      </c>
      <c r="GG20" s="2">
        <f t="shared" ca="1" si="25"/>
        <v>1.2908857646850279E-2</v>
      </c>
      <c r="GH20" s="2">
        <f t="shared" ca="1" si="25"/>
        <v>1.3779442247790468E-2</v>
      </c>
      <c r="GI20" s="2">
        <f t="shared" ca="1" si="25"/>
        <v>1.4724894052985809E-2</v>
      </c>
      <c r="GJ20" s="2">
        <f t="shared" ca="1" si="25"/>
        <v>1.573827580260509E-2</v>
      </c>
      <c r="GK20" s="2">
        <f t="shared" ca="1" si="25"/>
        <v>1.6810300665036915E-2</v>
      </c>
      <c r="GL20" s="2">
        <f t="shared" ca="1" si="25"/>
        <v>1.7929230738380698E-2</v>
      </c>
      <c r="GM20" s="2">
        <f t="shared" ca="1" si="7"/>
        <v>1.9080961202657832E-2</v>
      </c>
      <c r="GN20" s="2">
        <f t="shared" ca="1" si="7"/>
        <v>2.0249316305156823E-2</v>
      </c>
      <c r="GO20" s="2">
        <f t="shared" ca="1" si="7"/>
        <v>2.1416550393759684E-2</v>
      </c>
      <c r="GP20" s="2">
        <f t="shared" ca="1" si="7"/>
        <v>2.256400954880549E-2</v>
      </c>
      <c r="GQ20" s="2">
        <f t="shared" ca="1" si="7"/>
        <v>2.3672879006926412E-2</v>
      </c>
      <c r="GR20" s="2">
        <f t="shared" ca="1" si="7"/>
        <v>2.4724928952706268E-2</v>
      </c>
      <c r="GS20" s="2">
        <f t="shared" ca="1" si="7"/>
        <v>2.5703179314425881E-2</v>
      </c>
      <c r="GT20" s="2">
        <f t="shared" ca="1" si="7"/>
        <v>2.6592427656595773E-2</v>
      </c>
      <c r="GU20" s="2">
        <f t="shared" ca="1" si="7"/>
        <v>2.7379613732562143E-2</v>
      </c>
      <c r="GV20" s="2">
        <f t="shared" ca="1" si="7"/>
        <v>2.8054021175864287E-2</v>
      </c>
      <c r="GW20" s="2">
        <f t="shared" ca="1" si="7"/>
        <v>2.8607336151681928E-2</v>
      </c>
      <c r="GX20" s="2">
        <f t="shared" ca="1" si="7"/>
        <v>2.9033593301907704E-2</v>
      </c>
      <c r="GY20" s="2">
        <f t="shared" ca="1" si="7"/>
        <v>2.9329042283933748E-2</v>
      </c>
      <c r="GZ20" s="2">
        <f t="shared" ca="1" si="7"/>
        <v>2.9491965985997279E-2</v>
      </c>
      <c r="HA20" s="2">
        <f t="shared" ca="1" si="7"/>
        <v>2.9522476468048391E-2</v>
      </c>
      <c r="HB20" s="2">
        <f t="shared" ca="1" si="7"/>
        <v>2.9422308658308978E-2</v>
      </c>
      <c r="HC20" s="2">
        <f t="shared" ca="1" si="21"/>
        <v>2.9194625993796866E-2</v>
      </c>
      <c r="HD20" s="2">
        <f t="shared" ca="1" si="21"/>
        <v>2.8843847107799754E-2</v>
      </c>
      <c r="HE20" s="2">
        <f t="shared" ca="1" si="21"/>
        <v>2.8375498502141799E-2</v>
      </c>
      <c r="HF20" s="2">
        <f t="shared" ca="1" si="21"/>
        <v>2.7796094806873305E-2</v>
      </c>
      <c r="HG20" s="2">
        <f t="shared" ca="1" si="21"/>
        <v>2.7113045507941382E-2</v>
      </c>
      <c r="HH20" s="2">
        <f t="shared" ca="1" si="21"/>
        <v>2.6334584661281718E-2</v>
      </c>
      <c r="HI20" s="2">
        <f t="shared" ca="1" si="21"/>
        <v>2.5469717885031915E-2</v>
      </c>
      <c r="HJ20" s="2">
        <f t="shared" ca="1" si="21"/>
        <v>2.4528178689314992E-2</v>
      </c>
      <c r="HK20" s="2">
        <f t="shared" ca="1" si="21"/>
        <v>2.3520383965420444E-2</v>
      </c>
      <c r="HL20" s="2">
        <f t="shared" ca="1" si="21"/>
        <v>2.2457376417670205E-2</v>
      </c>
      <c r="HM20" s="2">
        <f t="shared" ca="1" si="21"/>
        <v>2.1350740348164685E-2</v>
      </c>
      <c r="HN20" s="2">
        <f t="shared" ca="1" si="21"/>
        <v>2.0212477242743977E-2</v>
      </c>
      <c r="HO20" s="2">
        <f t="shared" ca="1" si="21"/>
        <v>1.9054829997644507E-2</v>
      </c>
      <c r="HP20" s="2">
        <f t="shared" ca="1" si="21"/>
        <v>1.789005024900088E-2</v>
      </c>
      <c r="HQ20" s="2">
        <f t="shared" ca="1" si="21"/>
        <v>1.673011245846398E-2</v>
      </c>
      <c r="HR20" s="2">
        <f t="shared" ca="1" si="18"/>
        <v>1.5586390342598415E-2</v>
      </c>
      <c r="HS20" s="2">
        <f t="shared" ca="1" si="18"/>
        <v>1.4469323459064076E-2</v>
      </c>
      <c r="HT20" s="2">
        <f t="shared" ca="1" si="18"/>
        <v>1.3388110406228384E-2</v>
      </c>
      <c r="HU20" s="2">
        <f t="shared" ca="1" si="18"/>
        <v>1.2350466189059108E-2</v>
      </c>
      <c r="HV20" s="2">
        <f t="shared" ca="1" si="18"/>
        <v>1.1362473003462763E-2</v>
      </c>
      <c r="HW20" s="2">
        <f t="shared" ca="1" si="18"/>
        <v>1.0428537962794669E-2</v>
      </c>
      <c r="HX20" s="2">
        <f t="shared" ca="1" si="18"/>
        <v>9.5514533350505252E-3</v>
      </c>
      <c r="HY20" s="2">
        <f t="shared" ca="1" si="18"/>
        <v>8.7325402338313401E-3</v>
      </c>
      <c r="HZ20" s="2">
        <f t="shared" ca="1" si="18"/>
        <v>7.9718486719667549E-3</v>
      </c>
      <c r="IA20" s="2">
        <f t="shared" ca="1" si="18"/>
        <v>7.2683857026501365E-3</v>
      </c>
      <c r="IB20" s="2">
        <f t="shared" ca="1" si="18"/>
        <v>6.6203472263802552E-3</v>
      </c>
      <c r="IC20" s="2">
        <f t="shared" ca="1" si="18"/>
        <v>6.0253354497813248E-3</v>
      </c>
      <c r="ID20" s="2">
        <f t="shared" ca="1" si="18"/>
        <v>5.4805508174839822E-3</v>
      </c>
      <c r="IE20" s="2">
        <f t="shared" ca="1" si="18"/>
        <v>4.98295315569546E-3</v>
      </c>
      <c r="IF20" s="2">
        <f t="shared" ca="1" si="18"/>
        <v>4.5293911824954344E-3</v>
      </c>
      <c r="IG20" s="2">
        <f t="shared" ca="1" si="18"/>
        <v>4.1167024099057654E-3</v>
      </c>
      <c r="IH20" s="2">
        <f t="shared" ca="1" si="18"/>
        <v>3.7417870304102272E-3</v>
      </c>
      <c r="II20" s="2">
        <f t="shared" ca="1" si="18"/>
        <v>3.401659989813813E-3</v>
      </c>
      <c r="IJ20" s="2">
        <f t="shared" ca="1" si="18"/>
        <v>3.093485430212681E-3</v>
      </c>
      <c r="IK20" s="2">
        <f t="shared" ca="1" si="18"/>
        <v>2.814597308706882E-3</v>
      </c>
      <c r="IL20" s="2">
        <f t="shared" ca="1" si="18"/>
        <v>2.5625094513174662E-3</v>
      </c>
      <c r="IM20" s="2">
        <f t="shared" ca="1" si="18"/>
        <v>2.334917712552008E-3</v>
      </c>
      <c r="IN20" s="2">
        <f t="shared" ca="1" si="18"/>
        <v>2.1296963534092085E-3</v>
      </c>
      <c r="IO20" s="2">
        <f t="shared" ca="1" si="18"/>
        <v>1.9448902637178253E-3</v>
      </c>
      <c r="IP20" s="2">
        <f t="shared" ref="IP20:JE35" ca="1" si="26">0.25*(IQ20+IP21+IO20+IP19)</f>
        <v>1.7787042565327218E-3</v>
      </c>
      <c r="IQ20" s="2">
        <f t="shared" ca="1" si="26"/>
        <v>1.6294903590755314E-3</v>
      </c>
      <c r="IR20" s="2">
        <f t="shared" ca="1" si="26"/>
        <v>1.4957338168097895E-3</v>
      </c>
      <c r="IS20" s="2">
        <f t="shared" ca="1" si="26"/>
        <v>1.3760384116465797E-3</v>
      </c>
      <c r="IT20" s="2">
        <f t="shared" ca="1" si="26"/>
        <v>1.2691116645017915E-3</v>
      </c>
      <c r="IU20" s="2">
        <f t="shared" ca="1" si="26"/>
        <v>1.1737505304761204E-3</v>
      </c>
      <c r="IV20" s="2">
        <f t="shared" ca="1" si="26"/>
        <v>1.0888282714103111E-3</v>
      </c>
      <c r="IW20" s="2">
        <f t="shared" ca="1" si="26"/>
        <v>1.0132832559826993E-3</v>
      </c>
      <c r="IX20" s="2">
        <f t="shared" ca="1" si="26"/>
        <v>9.4611042518394578E-4</v>
      </c>
      <c r="IY20" s="2">
        <f t="shared" ca="1" si="8"/>
        <v>8.8635600229731515E-4</v>
      </c>
      <c r="IZ20" s="2">
        <f t="shared" ca="1" si="8"/>
        <v>8.3311568250341733E-4</v>
      </c>
      <c r="JA20" s="2">
        <f t="shared" ca="1" si="8"/>
        <v>7.8553603780731921E-4</v>
      </c>
      <c r="JB20" s="2">
        <f t="shared" ca="1" si="8"/>
        <v>7.4281833670486854E-4</v>
      </c>
      <c r="JC20" s="2">
        <f t="shared" ca="1" si="8"/>
        <v>7.0422357934628484E-4</v>
      </c>
      <c r="JD20" s="2">
        <f t="shared" ca="1" si="8"/>
        <v>6.6907743019882905E-4</v>
      </c>
      <c r="JE20" s="2">
        <f t="shared" ca="1" si="8"/>
        <v>6.3677391722273438E-4</v>
      </c>
      <c r="JF20" s="2">
        <f t="shared" ca="1" si="8"/>
        <v>6.067771649251036E-4</v>
      </c>
      <c r="JG20" s="2">
        <f t="shared" ca="1" si="14"/>
        <v>5.7862089033255243E-4</v>
      </c>
      <c r="JH20" s="2">
        <f t="shared" ca="1" si="14"/>
        <v>5.5190578859168327E-4</v>
      </c>
      <c r="JI20" s="2">
        <f t="shared" ca="1" si="14"/>
        <v>5.2629520025076896E-4</v>
      </c>
      <c r="JJ20" s="2">
        <f t="shared" ca="1" si="14"/>
        <v>5.0150957538588306E-4</v>
      </c>
      <c r="JK20" s="2">
        <f t="shared" ca="1" si="14"/>
        <v>4.7732025793557512E-4</v>
      </c>
      <c r="JL20" s="2">
        <f t="shared" ca="1" si="14"/>
        <v>4.535430480267172E-4</v>
      </c>
      <c r="JM20" s="2">
        <f t="shared" ca="1" si="14"/>
        <v>4.300318993600408E-4</v>
      </c>
      <c r="JN20" s="2">
        <f t="shared" ca="1" si="14"/>
        <v>4.0667300145937719E-4</v>
      </c>
      <c r="JO20" s="2">
        <f t="shared" ca="1" si="14"/>
        <v>3.8337940003535807E-4</v>
      </c>
      <c r="JP20" s="2">
        <f t="shared" ca="1" si="14"/>
        <v>3.6008623083802E-4</v>
      </c>
      <c r="JQ20" s="2">
        <f t="shared" ca="1" si="14"/>
        <v>3.3674658485097436E-4</v>
      </c>
      <c r="JR20" s="2">
        <f t="shared" ca="1" si="14"/>
        <v>3.1332798363899574E-4</v>
      </c>
      <c r="JS20" s="2">
        <f t="shared" ca="1" si="14"/>
        <v>2.8980941967826163E-4</v>
      </c>
      <c r="JT20" s="2">
        <f t="shared" ca="1" si="14"/>
        <v>2.6617890385015677E-4</v>
      </c>
      <c r="JU20" s="2">
        <f t="shared" ca="1" si="14"/>
        <v>2.4243145759920984E-4</v>
      </c>
      <c r="JV20" s="2">
        <f t="shared" ca="1" si="14"/>
        <v>2.1856748780127005E-4</v>
      </c>
      <c r="JW20" s="2">
        <f t="shared" ca="1" si="14"/>
        <v>1.9459148608095769E-4</v>
      </c>
      <c r="JX20" s="2">
        <f t="shared" ca="1" si="14"/>
        <v>1.7051099967006064E-4</v>
      </c>
      <c r="JY20" s="2">
        <f t="shared" ca="1" si="14"/>
        <v>1.4633582689995838E-4</v>
      </c>
      <c r="JZ20" s="2">
        <f t="shared" ca="1" si="14"/>
        <v>1.2207739642011991E-4</v>
      </c>
      <c r="KA20" s="2">
        <f t="shared" ca="1" si="14"/>
        <v>9.7748294837541033E-5</v>
      </c>
      <c r="KB20" s="2">
        <f t="shared" ca="1" si="14"/>
        <v>7.3361912460709398E-5</v>
      </c>
      <c r="KC20" s="2">
        <f t="shared" ca="1" si="14"/>
        <v>4.8932181102484292E-5</v>
      </c>
      <c r="KD20" s="2">
        <f t="shared" ca="1" si="14"/>
        <v>2.4473381414929199E-5</v>
      </c>
      <c r="KE20" s="5">
        <v>0</v>
      </c>
    </row>
    <row r="21" spans="1:291" x14ac:dyDescent="0.3">
      <c r="A21" s="2">
        <v>18</v>
      </c>
      <c r="B21" s="2">
        <v>0.5625</v>
      </c>
      <c r="C21" s="5">
        <v>0</v>
      </c>
      <c r="D21" s="2">
        <f t="shared" ca="1" si="15"/>
        <v>2.1567993839280705E-7</v>
      </c>
      <c r="E21" s="2">
        <f t="shared" ca="1" si="15"/>
        <v>4.3150590193899376E-7</v>
      </c>
      <c r="F21" s="2">
        <f t="shared" ca="1" si="15"/>
        <v>6.476261509957994E-7</v>
      </c>
      <c r="G21" s="2">
        <f t="shared" ca="1" si="15"/>
        <v>8.6419354669305539E-7</v>
      </c>
      <c r="H21" s="2">
        <f t="shared" ca="1" si="15"/>
        <v>1.0813681831306621E-6</v>
      </c>
      <c r="I21" s="2">
        <f t="shared" ca="1" si="15"/>
        <v>1.2993204344470703E-6</v>
      </c>
      <c r="J21" s="2">
        <f t="shared" ca="1" si="15"/>
        <v>1.5182345834083797E-6</v>
      </c>
      <c r="K21" s="2">
        <f t="shared" ca="1" si="15"/>
        <v>1.7383132234963691E-6</v>
      </c>
      <c r="L21" s="2">
        <f t="shared" ca="1" si="15"/>
        <v>1.9597826593092218E-6</v>
      </c>
      <c r="M21" s="2">
        <f t="shared" ca="1" si="15"/>
        <v>2.1828995710220094E-6</v>
      </c>
      <c r="N21" s="2">
        <f t="shared" ca="1" si="15"/>
        <v>2.4079592581359072E-6</v>
      </c>
      <c r="O21" s="2">
        <f t="shared" ca="1" si="15"/>
        <v>2.6353058358505465E-6</v>
      </c>
      <c r="P21" s="2">
        <f t="shared" ca="1" si="15"/>
        <v>2.865344823454841E-6</v>
      </c>
      <c r="Q21" s="2">
        <f t="shared" ca="1" si="15"/>
        <v>3.0985586361847351E-6</v>
      </c>
      <c r="R21" s="2">
        <f t="shared" ca="1" si="15"/>
        <v>3.3355255659815049E-6</v>
      </c>
      <c r="S21" s="2">
        <f t="shared" ca="1" si="15"/>
        <v>3.5769429052335398E-6</v>
      </c>
      <c r="T21" s="2">
        <f t="shared" ca="1" si="23"/>
        <v>3.8236549189672689E-6</v>
      </c>
      <c r="U21" s="2">
        <f t="shared" ca="1" si="23"/>
        <v>4.0766863867264949E-6</v>
      </c>
      <c r="V21" s="2">
        <f t="shared" ca="1" si="22"/>
        <v>4.3372823889723684E-6</v>
      </c>
      <c r="W21" s="2">
        <f t="shared" ca="1" si="22"/>
        <v>4.6069548681253713E-6</v>
      </c>
      <c r="X21" s="2">
        <f t="shared" ca="1" si="22"/>
        <v>4.8875362059684265E-6</v>
      </c>
      <c r="Y21" s="2">
        <f t="shared" ca="1" si="22"/>
        <v>5.181239576199904E-6</v>
      </c>
      <c r="Z21" s="2">
        <f t="shared" ca="1" si="22"/>
        <v>5.4907251073828931E-6</v>
      </c>
      <c r="AA21" s="2">
        <f t="shared" ca="1" si="22"/>
        <v>5.819169906157516E-6</v>
      </c>
      <c r="AB21" s="2">
        <f t="shared" ca="1" si="22"/>
        <v>6.1703387798909103E-6</v>
      </c>
      <c r="AC21" s="2">
        <f t="shared" ca="1" si="22"/>
        <v>6.5486512010086626E-6</v>
      </c>
      <c r="AD21" s="2">
        <f t="shared" ca="1" si="22"/>
        <v>6.9592389602104031E-6</v>
      </c>
      <c r="AE21" s="2">
        <f t="shared" ca="1" si="22"/>
        <v>7.4079885213524049E-6</v>
      </c>
      <c r="AF21" s="2">
        <f t="shared" ca="1" si="22"/>
        <v>7.9015628959318748E-6</v>
      </c>
      <c r="AG21" s="2">
        <f t="shared" ca="1" si="22"/>
        <v>8.4474004203579553E-6</v>
      </c>
      <c r="AH21" s="2">
        <f t="shared" ca="1" si="22"/>
        <v>9.0536922763520639E-6</v>
      </c>
      <c r="AI21" s="2">
        <f t="shared" ca="1" si="22"/>
        <v>9.7293462938384646E-6</v>
      </c>
      <c r="AJ21" s="2">
        <f t="shared" ca="1" si="22"/>
        <v>1.0483949901670722E-5</v>
      </c>
      <c r="AK21" s="2">
        <f t="shared" ca="1" si="22"/>
        <v>1.1327747880498538E-5</v>
      </c>
      <c r="AL21" s="2">
        <f t="shared" ca="1" si="22"/>
        <v>1.2271649262645618E-5</v>
      </c>
      <c r="AM21" s="2">
        <f t="shared" ca="1" si="22"/>
        <v>1.3327272602883974E-5</v>
      </c>
      <c r="AN21" s="2">
        <f t="shared" ca="1" si="22"/>
        <v>1.4507032092610963E-5</v>
      </c>
      <c r="AO21" s="2">
        <f t="shared" ca="1" si="22"/>
        <v>1.582426115203285E-5</v>
      </c>
      <c r="AP21" s="2">
        <f t="shared" ca="1" si="22"/>
        <v>1.7293366686225416E-5</v>
      </c>
      <c r="AQ21" s="2">
        <f t="shared" ca="1" si="22"/>
        <v>1.8930006227191506E-5</v>
      </c>
      <c r="AR21" s="2">
        <f t="shared" ca="1" si="22"/>
        <v>2.0751280928336927E-5</v>
      </c>
      <c r="AS21" s="2">
        <f t="shared" ca="1" si="22"/>
        <v>2.2775938829226489E-5</v>
      </c>
      <c r="AT21" s="2">
        <f t="shared" ca="1" si="22"/>
        <v>2.5024584148229021E-5</v>
      </c>
      <c r="AU21" s="2">
        <f t="shared" ca="1" si="22"/>
        <v>2.7519889073601699E-5</v>
      </c>
      <c r="AV21" s="2">
        <f t="shared" ca="1" si="22"/>
        <v>3.0286804347260043E-5</v>
      </c>
      <c r="AW21" s="2">
        <f t="shared" ca="1" si="22"/>
        <v>3.3352763752868981E-5</v>
      </c>
      <c r="AX21" s="2">
        <f t="shared" ca="1" si="22"/>
        <v>3.6747875364400221E-5</v>
      </c>
      <c r="AY21" s="2">
        <f t="shared" ca="1" si="22"/>
        <v>4.0505089010039742E-5</v>
      </c>
      <c r="AZ21" s="2">
        <f t="shared" ref="AZ21:BO34" ca="1" si="27">0.25*(BA21+AZ22+AY21+AZ20)</f>
        <v>4.4660324764797746E-5</v>
      </c>
      <c r="BA21" s="2">
        <f t="shared" ca="1" si="27"/>
        <v>4.9252541311711203E-5</v>
      </c>
      <c r="BB21" s="2">
        <f t="shared" ca="1" si="27"/>
        <v>5.4323715683557219E-5</v>
      </c>
      <c r="BC21" s="2">
        <f t="shared" ca="1" si="27"/>
        <v>5.991869737755313E-5</v>
      </c>
      <c r="BD21" s="2">
        <f t="shared" ca="1" si="27"/>
        <v>6.6084890652791088E-5</v>
      </c>
      <c r="BE21" s="2">
        <f t="shared" ca="1" si="27"/>
        <v>7.2871710119027898E-5</v>
      </c>
      <c r="BF21" s="2">
        <f t="shared" ca="1" si="27"/>
        <v>8.0329748580371785E-5</v>
      </c>
      <c r="BG21" s="2">
        <f t="shared" ca="1" si="27"/>
        <v>8.8509595827543732E-5</v>
      </c>
      <c r="BH21" s="2">
        <f t="shared" ca="1" si="27"/>
        <v>9.7460257409296425E-5</v>
      </c>
      <c r="BI21" s="2">
        <f t="shared" ca="1" si="27"/>
        <v>1.0722714923326249E-4</v>
      </c>
      <c r="BJ21" s="2">
        <f t="shared" ca="1" si="27"/>
        <v>1.1784969302159457E-4</v>
      </c>
      <c r="BK21" s="2">
        <f t="shared" ca="1" si="27"/>
        <v>1.2935861250993434E-4</v>
      </c>
      <c r="BL21" s="2">
        <f t="shared" ca="1" si="27"/>
        <v>1.4177312745522965E-4</v>
      </c>
      <c r="BM21" s="2">
        <f t="shared" ca="1" si="27"/>
        <v>1.5509834684354653E-4</v>
      </c>
      <c r="BN21" s="2">
        <f t="shared" ca="1" si="27"/>
        <v>1.6932324380734013E-4</v>
      </c>
      <c r="BO21" s="2">
        <f t="shared" ca="1" si="5"/>
        <v>1.8441961031368079E-4</v>
      </c>
      <c r="BP21" s="2">
        <f t="shared" ca="1" si="5"/>
        <v>2.0034230045478529E-4</v>
      </c>
      <c r="BQ21" s="2">
        <f t="shared" ca="1" si="5"/>
        <v>2.1703086807570615E-4</v>
      </c>
      <c r="BR21" s="2">
        <f t="shared" ca="1" si="5"/>
        <v>2.3441243341969903E-4</v>
      </c>
      <c r="BS21" s="2">
        <f t="shared" ca="1" si="5"/>
        <v>2.5240537039758926E-4</v>
      </c>
      <c r="BT21" s="2">
        <f t="shared" ca="1" si="5"/>
        <v>2.7092328585992715E-4</v>
      </c>
      <c r="BU21" s="2">
        <f t="shared" ca="1" si="5"/>
        <v>2.8987879603921082E-4</v>
      </c>
      <c r="BV21" s="2">
        <f t="shared" ca="1" si="5"/>
        <v>3.0918675270855936E-4</v>
      </c>
      <c r="BW21" s="2">
        <f t="shared" ca="1" si="5"/>
        <v>3.2876676045823011E-4</v>
      </c>
      <c r="BX21" s="2">
        <f t="shared" ca="1" si="5"/>
        <v>3.4854499550279094E-4</v>
      </c>
      <c r="BY21" s="2">
        <f t="shared" ca="1" si="5"/>
        <v>3.6845545421474617E-4</v>
      </c>
      <c r="BZ21" s="2">
        <f t="shared" ca="1" si="5"/>
        <v>3.884408222274769E-4</v>
      </c>
      <c r="CA21" s="2">
        <f t="shared" ca="1" si="5"/>
        <v>4.0845317436496341E-4</v>
      </c>
      <c r="CB21" s="2">
        <f t="shared" ca="1" si="5"/>
        <v>4.2845470841644778E-4</v>
      </c>
      <c r="CC21" s="2">
        <f t="shared" ca="1" si="5"/>
        <v>4.4841869633329725E-4</v>
      </c>
      <c r="CD21" s="2">
        <f t="shared" ca="1" si="5"/>
        <v>4.6833081445043991E-4</v>
      </c>
      <c r="CE21" s="2">
        <f t="shared" ca="1" si="19"/>
        <v>4.8819099458846817E-4</v>
      </c>
      <c r="CF21" s="2">
        <f t="shared" ca="1" si="19"/>
        <v>5.0801592114547501E-4</v>
      </c>
      <c r="CG21" s="2">
        <f t="shared" ca="1" si="19"/>
        <v>5.2784228334457051E-4</v>
      </c>
      <c r="CH21" s="2">
        <f t="shared" ca="1" si="19"/>
        <v>5.4773087226570277E-4</v>
      </c>
      <c r="CI21" s="2">
        <f t="shared" ca="1" si="19"/>
        <v>5.6777158304697638E-4</v>
      </c>
      <c r="CJ21" s="2">
        <f t="shared" ca="1" si="19"/>
        <v>5.8808933628966243E-4</v>
      </c>
      <c r="CK21" s="2">
        <f t="shared" ca="1" si="19"/>
        <v>6.0885086127062142E-4</v>
      </c>
      <c r="CL21" s="2">
        <f t="shared" ca="1" si="19"/>
        <v>6.3027218000850417E-4</v>
      </c>
      <c r="CM21" s="2">
        <f t="shared" ca="1" si="19"/>
        <v>6.5262649224106584E-4</v>
      </c>
      <c r="CN21" s="2">
        <f t="shared" ca="1" si="19"/>
        <v>6.7625199196131268E-4</v>
      </c>
      <c r="CO21" s="2">
        <f t="shared" ca="1" si="19"/>
        <v>7.0155896586886592E-4</v>
      </c>
      <c r="CP21" s="2">
        <f t="shared" ca="1" si="19"/>
        <v>7.2903537339839364E-4</v>
      </c>
      <c r="CQ21" s="2">
        <f t="shared" ca="1" si="19"/>
        <v>7.5925005116729365E-4</v>
      </c>
      <c r="CR21" s="2">
        <f t="shared" ca="1" si="19"/>
        <v>7.928528025381576E-4</v>
      </c>
      <c r="CS21" s="2">
        <f t="shared" ca="1" si="19"/>
        <v>8.3057099755795344E-4</v>
      </c>
      <c r="CT21" s="2">
        <f t="shared" ca="1" si="19"/>
        <v>8.7320293665382525E-4</v>
      </c>
      <c r="CU21" s="2">
        <f t="shared" ref="CU21:DQ32" ca="1" si="28">0.25*(CV21+CU22+CT21+CU20)</f>
        <v>9.2160902981273235E-4</v>
      </c>
      <c r="CV21" s="2">
        <f t="shared" ca="1" si="28"/>
        <v>9.7670258308118606E-4</v>
      </c>
      <c r="CW21" s="2">
        <f t="shared" ca="1" si="28"/>
        <v>1.0394423619607708E-3</v>
      </c>
      <c r="CX21" s="2">
        <f t="shared" ca="1" si="28"/>
        <v>1.1108288995222459E-3</v>
      </c>
      <c r="CY21" s="2">
        <f t="shared" ca="1" si="28"/>
        <v>1.191905780446026E-3</v>
      </c>
      <c r="CZ21" s="2">
        <f t="shared" ca="1" si="28"/>
        <v>1.2837661717719029E-3</v>
      </c>
      <c r="DA21" s="2">
        <f t="shared" ca="1" si="28"/>
        <v>1.3875640469326689E-3</v>
      </c>
      <c r="DB21" s="2">
        <f t="shared" ca="1" si="28"/>
        <v>1.5045290689353849E-3</v>
      </c>
      <c r="DC21" s="2">
        <f t="shared" ca="1" si="28"/>
        <v>1.6359839731395201E-3</v>
      </c>
      <c r="DD21" s="2">
        <f t="shared" ca="1" si="28"/>
        <v>1.7833634091259571E-3</v>
      </c>
      <c r="DE21" s="2">
        <f t="shared" ca="1" si="28"/>
        <v>1.9482334234627178E-3</v>
      </c>
      <c r="DF21" s="2">
        <f t="shared" ca="1" si="28"/>
        <v>2.1323109766868895E-3</v>
      </c>
      <c r="DG21" s="2">
        <f t="shared" ca="1" si="28"/>
        <v>2.3374830186538029E-3</v>
      </c>
      <c r="DH21" s="2">
        <f t="shared" ca="1" si="28"/>
        <v>2.5658246634839305E-3</v>
      </c>
      <c r="DI21" s="2">
        <f t="shared" ca="1" si="28"/>
        <v>2.8196158971568737E-3</v>
      </c>
      <c r="DJ21" s="2">
        <f t="shared" ca="1" si="28"/>
        <v>3.1013560139458111E-3</v>
      </c>
      <c r="DK21" s="2">
        <f t="shared" ca="1" si="28"/>
        <v>3.4137746088603212E-3</v>
      </c>
      <c r="DL21" s="2">
        <f t="shared" ca="1" si="28"/>
        <v>3.7598374459084862E-3</v>
      </c>
      <c r="DM21" s="2">
        <f t="shared" ca="1" si="28"/>
        <v>4.1427448699406337E-3</v>
      </c>
      <c r="DN21" s="2">
        <f t="shared" ca="1" si="28"/>
        <v>4.5659196339697429E-3</v>
      </c>
      <c r="DO21" s="2">
        <f t="shared" ca="1" si="28"/>
        <v>5.0329800953844168E-3</v>
      </c>
      <c r="DP21" s="2">
        <f t="shared" ca="1" si="28"/>
        <v>5.5476937549387099E-3</v>
      </c>
      <c r="DQ21" s="2">
        <f t="shared" ca="1" si="28"/>
        <v>6.1139052015482687E-3</v>
      </c>
      <c r="DR21" s="2">
        <f t="shared" ca="1" si="24"/>
        <v>6.7354319159520304E-3</v>
      </c>
      <c r="DS21" s="2">
        <f t="shared" ca="1" si="24"/>
        <v>7.4159214460208832E-3</v>
      </c>
      <c r="DT21" s="2">
        <f t="shared" ca="1" si="24"/>
        <v>8.1586647185009804E-3</v>
      </c>
      <c r="DU21" s="2">
        <f t="shared" ca="1" si="24"/>
        <v>8.9663633408602998E-3</v>
      </c>
      <c r="DV21" s="2">
        <f t="shared" ca="1" si="24"/>
        <v>9.8408543093504164E-3</v>
      </c>
      <c r="DW21" s="2">
        <f t="shared" ca="1" si="24"/>
        <v>1.0782803920344199E-2</v>
      </c>
      <c r="DX21" s="2">
        <f t="shared" ca="1" si="24"/>
        <v>1.1791393471481927E-2</v>
      </c>
      <c r="DY21" s="2">
        <f t="shared" ca="1" si="24"/>
        <v>1.2864030811361987E-2</v>
      </c>
      <c r="DZ21" s="2">
        <f t="shared" ca="1" si="24"/>
        <v>1.3996130542963423E-2</v>
      </c>
      <c r="EA21" s="2">
        <f t="shared" ca="1" si="6"/>
        <v>1.5181006988688895E-2</v>
      </c>
      <c r="EB21" s="2">
        <f t="shared" ca="1" si="6"/>
        <v>1.6409913562472168E-2</v>
      </c>
      <c r="EC21" s="2">
        <f t="shared" ca="1" si="6"/>
        <v>1.7672239055310564E-2</v>
      </c>
      <c r="ED21" s="2">
        <f t="shared" ca="1" si="6"/>
        <v>1.8955840770714182E-2</v>
      </c>
      <c r="EE21" s="2">
        <f t="shared" ca="1" si="6"/>
        <v>2.0247467239161723E-2</v>
      </c>
      <c r="EF21" s="2">
        <f t="shared" ca="1" si="6"/>
        <v>2.1533209976929577E-2</v>
      </c>
      <c r="EG21" s="2">
        <f t="shared" ca="1" si="6"/>
        <v>2.2798927806081965E-2</v>
      </c>
      <c r="EH21" s="2">
        <f t="shared" ca="1" si="6"/>
        <v>2.4030603955542726E-2</v>
      </c>
      <c r="EI21" s="2">
        <f t="shared" ca="1" si="6"/>
        <v>2.5214617343764852E-2</v>
      </c>
      <c r="EJ21" s="2">
        <f t="shared" ca="1" si="6"/>
        <v>2.6337928194334493E-2</v>
      </c>
      <c r="EK21" s="2">
        <f t="shared" ca="1" si="6"/>
        <v>2.7388190948794803E-2</v>
      </c>
      <c r="EL21" s="2">
        <f t="shared" ca="1" si="6"/>
        <v>2.8353813908861453E-2</v>
      </c>
      <c r="EM21" s="2">
        <f t="shared" ca="1" si="6"/>
        <v>2.9223986531247723E-2</v>
      </c>
      <c r="EN21" s="2">
        <f t="shared" ca="1" si="6"/>
        <v>2.9988693700333118E-2</v>
      </c>
      <c r="EO21" s="2">
        <f t="shared" ca="1" si="6"/>
        <v>3.0638733263586404E-2</v>
      </c>
      <c r="EP21" s="2">
        <f t="shared" ca="1" si="6"/>
        <v>3.1165749747650382E-2</v>
      </c>
      <c r="EQ21" s="2">
        <f t="shared" ca="1" si="20"/>
        <v>3.1562294062626756E-2</v>
      </c>
      <c r="ER21" s="2">
        <f t="shared" ca="1" si="20"/>
        <v>3.182191631668714E-2</v>
      </c>
      <c r="ES21" s="2">
        <f t="shared" ca="1" si="20"/>
        <v>3.1939296488073775E-2</v>
      </c>
      <c r="ET21" s="2">
        <f t="shared" ca="1" si="20"/>
        <v>3.1910415342501414E-2</v>
      </c>
      <c r="EU21" s="2">
        <f t="shared" ca="1" si="20"/>
        <v>3.1732765236267571E-2</v>
      </c>
      <c r="EV21" s="2">
        <f t="shared" ca="1" si="20"/>
        <v>3.1405596845353642E-2</v>
      </c>
      <c r="EW21" s="2">
        <f t="shared" ca="1" si="20"/>
        <v>3.0930192945334466E-2</v>
      </c>
      <c r="EX21" s="2">
        <f t="shared" ca="1" si="20"/>
        <v>3.0310153773498855E-2</v>
      </c>
      <c r="EY21" s="2">
        <f t="shared" ca="1" si="20"/>
        <v>2.955167014545582E-2</v>
      </c>
      <c r="EZ21" s="2">
        <f t="shared" ca="1" si="20"/>
        <v>2.8663750832004693E-2</v>
      </c>
      <c r="FA21" s="2">
        <f t="shared" ca="1" si="20"/>
        <v>2.7658361087564962E-2</v>
      </c>
      <c r="FB21" s="2">
        <f t="shared" ca="1" si="20"/>
        <v>2.6550422261504572E-2</v>
      </c>
      <c r="FC21" s="2">
        <f t="shared" ca="1" si="20"/>
        <v>2.5357622057491171E-2</v>
      </c>
      <c r="FD21" s="2">
        <f t="shared" ca="1" si="20"/>
        <v>2.4099995956279499E-2</v>
      </c>
      <c r="FE21" s="2">
        <f t="shared" ca="1" si="20"/>
        <v>2.2799266438602493E-2</v>
      </c>
      <c r="FF21" s="2">
        <f t="shared" ca="1" si="20"/>
        <v>2.1477968044679292E-2</v>
      </c>
      <c r="FG21" s="2">
        <f t="shared" ref="FG21:GC32" ca="1" si="29">0.25*(FH21+FG22+FF21+FG20)</f>
        <v>2.0158436113230694E-2</v>
      </c>
      <c r="FH21" s="2">
        <f t="shared" ca="1" si="29"/>
        <v>1.8861780255225776E-2</v>
      </c>
      <c r="FI21" s="2">
        <f t="shared" ca="1" si="29"/>
        <v>1.7606981334803207E-2</v>
      </c>
      <c r="FJ21" s="2">
        <f t="shared" ca="1" si="29"/>
        <v>1.6410230612838188E-2</v>
      </c>
      <c r="FK21" s="2">
        <f t="shared" ca="1" si="29"/>
        <v>1.528457661108357E-2</v>
      </c>
      <c r="FL21" s="2">
        <f t="shared" ca="1" si="29"/>
        <v>1.423988060529336E-2</v>
      </c>
      <c r="FM21" s="2">
        <f t="shared" ca="1" si="29"/>
        <v>1.3283028940311688E-2</v>
      </c>
      <c r="FN21" s="2">
        <f t="shared" ca="1" si="29"/>
        <v>1.2418322320975294E-2</v>
      </c>
      <c r="FO21" s="2">
        <f t="shared" ca="1" si="29"/>
        <v>1.1647958691563303E-2</v>
      </c>
      <c r="FP21" s="2">
        <f t="shared" ca="1" si="29"/>
        <v>1.0972539386687241E-2</v>
      </c>
      <c r="FQ21" s="2">
        <f t="shared" ca="1" si="29"/>
        <v>1.0391548526718796E-2</v>
      </c>
      <c r="FR21" s="2">
        <f t="shared" ca="1" si="29"/>
        <v>9.9037759775115562E-3</v>
      </c>
      <c r="FS21" s="2">
        <f t="shared" ca="1" si="29"/>
        <v>9.5076706755922238E-3</v>
      </c>
      <c r="FT21" s="2">
        <f t="shared" ca="1" si="29"/>
        <v>9.2016224801307438E-3</v>
      </c>
      <c r="FU21" s="2">
        <f t="shared" ca="1" si="29"/>
        <v>8.9841773029790545E-3</v>
      </c>
      <c r="FV21" s="2">
        <f t="shared" ca="1" si="29"/>
        <v>8.8541931262644293E-3</v>
      </c>
      <c r="FW21" s="2">
        <f t="shared" ca="1" si="29"/>
        <v>8.8109447831979833E-3</v>
      </c>
      <c r="FX21" s="2">
        <f t="shared" ca="1" si="29"/>
        <v>8.8541840111162427E-3</v>
      </c>
      <c r="FY21" s="2">
        <f t="shared" ca="1" si="29"/>
        <v>8.9841589861798903E-3</v>
      </c>
      <c r="FZ21" s="2">
        <f t="shared" ca="1" si="29"/>
        <v>9.2015947885135466E-3</v>
      </c>
      <c r="GA21" s="2">
        <f t="shared" ca="1" si="29"/>
        <v>9.5076333490671447E-3</v>
      </c>
      <c r="GB21" s="2">
        <f t="shared" ca="1" si="29"/>
        <v>9.9037286688410837E-3</v>
      </c>
      <c r="GC21" s="2">
        <f t="shared" ca="1" si="29"/>
        <v>1.0391490801526283E-2</v>
      </c>
      <c r="GD21" s="2">
        <f t="shared" ca="1" si="25"/>
        <v>1.0972470723969148E-2</v>
      </c>
      <c r="GE21" s="2">
        <f t="shared" ca="1" si="25"/>
        <v>1.1647878485043062E-2</v>
      </c>
      <c r="GF21" s="2">
        <f t="shared" ca="1" si="25"/>
        <v>1.2418229881691722E-2</v>
      </c>
      <c r="GG21" s="2">
        <f t="shared" ca="1" si="25"/>
        <v>1.3282923500862256E-2</v>
      </c>
      <c r="GH21" s="2">
        <f t="shared" ca="1" si="25"/>
        <v>1.4239761326130685E-2</v>
      </c>
      <c r="GI21" s="2">
        <f t="shared" ca="1" si="25"/>
        <v>1.5284442589168001E-2</v>
      </c>
      <c r="GJ21" s="2">
        <f t="shared" ca="1" si="25"/>
        <v>1.6410080892758153E-2</v>
      </c>
      <c r="GK21" s="2">
        <f t="shared" ca="1" si="25"/>
        <v>1.760681492218109E-2</v>
      </c>
      <c r="GL21" s="2">
        <f t="shared" ca="1" si="25"/>
        <v>1.8861596131852825E-2</v>
      </c>
      <c r="GM21" s="2">
        <f t="shared" ca="1" si="7"/>
        <v>2.0158233252982861E-2</v>
      </c>
      <c r="GN21" s="2">
        <f t="shared" ca="1" si="7"/>
        <v>2.1477745428959024E-2</v>
      </c>
      <c r="GO21" s="2">
        <f t="shared" ca="1" si="7"/>
        <v>2.2799023069939913E-2</v>
      </c>
      <c r="GP21" s="2">
        <f t="shared" ca="1" si="7"/>
        <v>2.4099730868877255E-2</v>
      </c>
      <c r="GQ21" s="2">
        <f t="shared" ca="1" si="7"/>
        <v>2.5357334323884567E-2</v>
      </c>
      <c r="GR21" s="2">
        <f t="shared" ca="1" si="7"/>
        <v>2.6550110995014128E-2</v>
      </c>
      <c r="GS21" s="2">
        <f t="shared" ca="1" si="7"/>
        <v>2.7658025440693491E-2</v>
      </c>
      <c r="GT21" s="2">
        <f t="shared" ca="1" si="7"/>
        <v>2.8663389991264672E-2</v>
      </c>
      <c r="GU21" s="2">
        <f t="shared" ca="1" si="7"/>
        <v>2.955128332326426E-2</v>
      </c>
      <c r="GV21" s="2">
        <f t="shared" ca="1" si="7"/>
        <v>3.030974019776414E-2</v>
      </c>
      <c r="GW21" s="2">
        <f t="shared" ca="1" si="7"/>
        <v>3.0929751847231755E-2</v>
      </c>
      <c r="GX21" s="2">
        <f t="shared" ca="1" si="7"/>
        <v>3.1405127445594844E-2</v>
      </c>
      <c r="GY21" s="2">
        <f t="shared" ca="1" si="7"/>
        <v>3.1732266729960913E-2</v>
      </c>
      <c r="GZ21" s="2">
        <f t="shared" ca="1" si="7"/>
        <v>3.1909886882488844E-2</v>
      </c>
      <c r="HA21" s="2">
        <f t="shared" ca="1" si="7"/>
        <v>3.1938737166444922E-2</v>
      </c>
      <c r="HB21" s="2">
        <f t="shared" ca="1" si="7"/>
        <v>3.1821325143997756E-2</v>
      </c>
      <c r="HC21" s="2">
        <f t="shared" ca="1" si="21"/>
        <v>3.1561669944196125E-2</v>
      </c>
      <c r="HD21" s="2">
        <f t="shared" ca="1" si="21"/>
        <v>3.1165091456173202E-2</v>
      </c>
      <c r="HE21" s="2">
        <f t="shared" ca="1" si="21"/>
        <v>3.0638039407169422E-2</v>
      </c>
      <c r="HF21" s="2">
        <f t="shared" ca="1" si="21"/>
        <v>2.9987962684960047E-2</v>
      </c>
      <c r="HG21" s="2">
        <f t="shared" ca="1" si="21"/>
        <v>2.9223216516597379E-2</v>
      </c>
      <c r="HH21" s="2">
        <f t="shared" ca="1" si="21"/>
        <v>2.8353002756372238E-2</v>
      </c>
      <c r="HI21" s="2">
        <f t="shared" ca="1" si="21"/>
        <v>2.7387336160909312E-2</v>
      </c>
      <c r="HJ21" s="2">
        <f t="shared" ca="1" si="21"/>
        <v>2.6337026844005396E-2</v>
      </c>
      <c r="HK21" s="2">
        <f t="shared" ca="1" si="21"/>
        <v>2.5213665993594092E-2</v>
      </c>
      <c r="HL21" s="2">
        <f t="shared" ca="1" si="21"/>
        <v>2.4029598566392519E-2</v>
      </c>
      <c r="HM21" s="2">
        <f t="shared" ca="1" si="21"/>
        <v>2.2797863635649968E-2</v>
      </c>
      <c r="HN21" s="2">
        <f t="shared" ca="1" si="21"/>
        <v>2.1532081469591277E-2</v>
      </c>
      <c r="HO21" s="2">
        <f t="shared" ca="1" si="21"/>
        <v>2.0246267909253067E-2</v>
      </c>
      <c r="HP21" s="2">
        <f t="shared" ca="1" si="21"/>
        <v>1.8954563082174566E-2</v>
      </c>
      <c r="HQ21" s="2">
        <f t="shared" ca="1" si="21"/>
        <v>1.7670874300972698E-2</v>
      </c>
      <c r="HR21" s="2">
        <f t="shared" ca="1" si="21"/>
        <v>1.6408451745994639E-2</v>
      </c>
      <c r="HS21" s="2">
        <f t="shared" ref="HS21:IO32" ca="1" si="30">0.25*(HT21+HS22+HR21+HS20)</f>
        <v>1.5179436711000279E-2</v>
      </c>
      <c r="HT21" s="2">
        <f t="shared" ca="1" si="30"/>
        <v>1.3994438893180847E-2</v>
      </c>
      <c r="HU21" s="2">
        <f t="shared" ca="1" si="30"/>
        <v>1.286220325983841E-2</v>
      </c>
      <c r="HV21" s="2">
        <f t="shared" ca="1" si="30"/>
        <v>1.1789413760527461E-2</v>
      </c>
      <c r="HW21" s="2">
        <f t="shared" ca="1" si="30"/>
        <v>1.0780653946816383E-2</v>
      </c>
      <c r="HX21" s="2">
        <f t="shared" ca="1" si="30"/>
        <v>9.8385139929523004E-3</v>
      </c>
      <c r="HY21" s="2">
        <f t="shared" ca="1" si="30"/>
        <v>8.9638104724848039E-3</v>
      </c>
      <c r="HZ21" s="2">
        <f t="shared" ca="1" si="30"/>
        <v>8.1558747839611014E-3</v>
      </c>
      <c r="IA21" s="2">
        <f t="shared" ca="1" si="30"/>
        <v>7.4128674216407484E-3</v>
      </c>
      <c r="IB21" s="2">
        <f t="shared" ca="1" si="30"/>
        <v>6.7320840335125792E-3</v>
      </c>
      <c r="IC21" s="2">
        <f t="shared" ca="1" si="30"/>
        <v>6.1102306808802527E-3</v>
      </c>
      <c r="ID21" s="2">
        <f t="shared" ca="1" si="30"/>
        <v>5.5436565030525398E-3</v>
      </c>
      <c r="IE21" s="2">
        <f t="shared" ca="1" si="30"/>
        <v>5.0285403715143381E-3</v>
      </c>
      <c r="IF21" s="2">
        <f t="shared" ca="1" si="30"/>
        <v>4.561033680420783E-3</v>
      </c>
      <c r="IG21" s="2">
        <f t="shared" ca="1" si="30"/>
        <v>4.1373645093091705E-3</v>
      </c>
      <c r="IH21" s="2">
        <f t="shared" ca="1" si="30"/>
        <v>3.7539096462594563E-3</v>
      </c>
      <c r="II21" s="2">
        <f t="shared" ca="1" si="30"/>
        <v>3.4072410199548582E-3</v>
      </c>
      <c r="IJ21" s="2">
        <f t="shared" ca="1" si="30"/>
        <v>3.0941524798052396E-3</v>
      </c>
      <c r="IK21" s="2">
        <f t="shared" ca="1" si="30"/>
        <v>2.8116719533190226E-3</v>
      </c>
      <c r="IL21" s="2">
        <f t="shared" ca="1" si="30"/>
        <v>2.5570630314557812E-3</v>
      </c>
      <c r="IM21" s="2">
        <f t="shared" ca="1" si="30"/>
        <v>2.3278191154672018E-3</v>
      </c>
      <c r="IN21" s="2">
        <f t="shared" ca="1" si="30"/>
        <v>2.1216524642210881E-3</v>
      </c>
      <c r="IO21" s="2">
        <f t="shared" ca="1" si="30"/>
        <v>1.9364798302407707E-3</v>
      </c>
      <c r="IP21" s="2">
        <f t="shared" ca="1" si="26"/>
        <v>1.7704058662493503E-3</v>
      </c>
      <c r="IQ21" s="2">
        <f t="shared" ca="1" si="26"/>
        <v>1.6217051150370771E-3</v>
      </c>
      <c r="IR21" s="2">
        <f t="shared" ca="1" si="26"/>
        <v>1.4888031571135356E-3</v>
      </c>
      <c r="IS21" s="2">
        <f t="shared" ca="1" si="26"/>
        <v>1.3702573785049519E-3</v>
      </c>
      <c r="IT21" s="2">
        <f t="shared" ca="1" si="26"/>
        <v>1.2647378309312038E-3</v>
      </c>
      <c r="IU21" s="2">
        <f t="shared" ca="1" si="26"/>
        <v>1.1710087764445236E-3</v>
      </c>
      <c r="IV21" s="2">
        <f t="shared" ca="1" si="26"/>
        <v>1.087911705851857E-3</v>
      </c>
      <c r="IW21" s="2">
        <f t="shared" ca="1" si="26"/>
        <v>1.0143508272121133E-3</v>
      </c>
      <c r="IX21" s="2">
        <f t="shared" ca="1" si="26"/>
        <v>9.4928212778630245E-4</v>
      </c>
      <c r="IY21" s="2">
        <f t="shared" ca="1" si="8"/>
        <v>8.9170698505211413E-4</v>
      </c>
      <c r="IZ21" s="2">
        <f t="shared" ca="1" si="8"/>
        <v>8.4067083470708574E-4</v>
      </c>
      <c r="JA21" s="2">
        <f t="shared" ca="1" si="8"/>
        <v>7.9526660913013596E-4</v>
      </c>
      <c r="JB21" s="2">
        <f t="shared" ca="1" si="8"/>
        <v>7.5464173911605169E-4</v>
      </c>
      <c r="JC21" s="2">
        <f t="shared" ca="1" si="8"/>
        <v>7.1800681080258456E-4</v>
      </c>
      <c r="JD21" s="2">
        <f t="shared" ca="1" si="8"/>
        <v>6.8464378570236599E-4</v>
      </c>
      <c r="JE21" s="2">
        <f t="shared" ca="1" si="8"/>
        <v>6.5391206467101289E-4</v>
      </c>
      <c r="JF21" s="2">
        <f t="shared" ca="1" si="8"/>
        <v>6.2525139527906638E-4</v>
      </c>
      <c r="JG21" s="2">
        <f t="shared" ca="1" si="14"/>
        <v>5.9818139285006274E-4</v>
      </c>
      <c r="JH21" s="2">
        <f t="shared" ca="1" si="14"/>
        <v>5.7229804891461146E-4</v>
      </c>
      <c r="JI21" s="2">
        <f t="shared" ca="1" si="14"/>
        <v>5.4726794831085664E-4</v>
      </c>
      <c r="JJ21" s="2">
        <f t="shared" ca="1" si="14"/>
        <v>5.2282102507340703E-4</v>
      </c>
      <c r="JK21" s="2">
        <f t="shared" ca="1" si="14"/>
        <v>4.9874262792358958E-4</v>
      </c>
      <c r="JL21" s="2">
        <f t="shared" ca="1" si="14"/>
        <v>4.7486551701254268E-4</v>
      </c>
      <c r="JM21" s="2">
        <f t="shared" ca="1" si="14"/>
        <v>4.5106223678830425E-4</v>
      </c>
      <c r="JN21" s="2">
        <f t="shared" ca="1" si="14"/>
        <v>4.2723814459185447E-4</v>
      </c>
      <c r="JO21" s="2">
        <f t="shared" ca="1" si="14"/>
        <v>4.0332523977225132E-4</v>
      </c>
      <c r="JP21" s="2">
        <f t="shared" ca="1" si="14"/>
        <v>3.7927683877281038E-4</v>
      </c>
      <c r="JQ21" s="2">
        <f t="shared" ca="1" si="14"/>
        <v>3.5506307495715135E-4</v>
      </c>
      <c r="JR21" s="2">
        <f t="shared" ca="1" si="14"/>
        <v>3.3066716170556429E-4</v>
      </c>
      <c r="JS21" s="2">
        <f t="shared" ca="1" si="14"/>
        <v>3.0608233664796379E-4</v>
      </c>
      <c r="JT21" s="2">
        <f t="shared" ca="1" si="14"/>
        <v>2.8130939766583514E-4</v>
      </c>
      <c r="JU21" s="2">
        <f t="shared" ca="1" si="14"/>
        <v>2.5635474259586905E-4</v>
      </c>
      <c r="JV21" s="2">
        <f t="shared" ca="1" si="14"/>
        <v>2.3122883079605548E-4</v>
      </c>
      <c r="JW21" s="2">
        <f t="shared" ca="1" si="14"/>
        <v>2.0594499339726479E-4</v>
      </c>
      <c r="JX21" s="2">
        <f t="shared" ca="1" si="14"/>
        <v>1.8051852853424825E-4</v>
      </c>
      <c r="JY21" s="2">
        <f t="shared" ca="1" si="14"/>
        <v>1.5496602713596289E-4</v>
      </c>
      <c r="JZ21" s="2">
        <f t="shared" ca="1" si="14"/>
        <v>1.2930488339793473E-4</v>
      </c>
      <c r="KA21" s="2">
        <f t="shared" ca="1" si="14"/>
        <v>1.0355295158581752E-4</v>
      </c>
      <c r="KB21" s="2">
        <f t="shared" ca="1" si="14"/>
        <v>7.7728317232720126E-5</v>
      </c>
      <c r="KC21" s="2">
        <f t="shared" ca="1" si="14"/>
        <v>5.184915609826078E-5</v>
      </c>
      <c r="KD21" s="2">
        <f t="shared" ca="1" si="14"/>
        <v>2.5933658511534466E-5</v>
      </c>
      <c r="KE21" s="5">
        <v>0</v>
      </c>
    </row>
    <row r="22" spans="1:291" x14ac:dyDescent="0.3">
      <c r="A22" s="2">
        <v>19</v>
      </c>
      <c r="B22" s="2">
        <v>0.59375</v>
      </c>
      <c r="C22" s="5">
        <v>0</v>
      </c>
      <c r="D22" s="2">
        <f t="shared" ca="1" si="15"/>
        <v>2.256788358420632E-7</v>
      </c>
      <c r="E22" s="2">
        <f t="shared" ca="1" si="15"/>
        <v>4.5147336741082669E-7</v>
      </c>
      <c r="F22" s="2">
        <f t="shared" ca="1" si="15"/>
        <v>6.7750054360757635E-7</v>
      </c>
      <c r="G22" s="2">
        <f t="shared" ca="1" si="15"/>
        <v>9.0387993426450742E-7</v>
      </c>
      <c r="H22" s="2">
        <f t="shared" ca="1" si="15"/>
        <v>1.1307353334943644E-6</v>
      </c>
      <c r="I22" s="2">
        <f t="shared" ca="1" si="15"/>
        <v>1.358196732785799E-6</v>
      </c>
      <c r="J22" s="2">
        <f t="shared" ca="1" si="15"/>
        <v>1.5864028184088397E-6</v>
      </c>
      <c r="K22" s="2">
        <f t="shared" ca="1" si="15"/>
        <v>1.8155041762091398E-6</v>
      </c>
      <c r="L22" s="2">
        <f t="shared" ca="1" si="15"/>
        <v>2.0456674245655446E-6</v>
      </c>
      <c r="M22" s="2">
        <f t="shared" ca="1" si="15"/>
        <v>2.2770805444380587E-6</v>
      </c>
      <c r="N22" s="2">
        <f t="shared" ca="1" si="15"/>
        <v>2.5099597354062237E-6</v>
      </c>
      <c r="O22" s="2">
        <f t="shared" ca="1" si="15"/>
        <v>2.7445581996434812E-6</v>
      </c>
      <c r="P22" s="2">
        <f t="shared" ca="1" si="15"/>
        <v>2.9811773426807046E-6</v>
      </c>
      <c r="Q22" s="2">
        <f t="shared" ca="1" si="15"/>
        <v>3.2201809803219959E-6</v>
      </c>
      <c r="R22" s="2">
        <f t="shared" ca="1" si="15"/>
        <v>3.4620132529426692E-6</v>
      </c>
      <c r="S22" s="2">
        <f t="shared" ca="1" si="15"/>
        <v>3.7072210659596933E-6</v>
      </c>
      <c r="T22" s="2">
        <f t="shared" ca="1" si="23"/>
        <v>3.956481987346916E-6</v>
      </c>
      <c r="U22" s="2">
        <f t="shared" ca="1" si="23"/>
        <v>4.2106386201137573E-6</v>
      </c>
      <c r="V22" s="2">
        <f t="shared" ca="1" si="23"/>
        <v>4.4707404980844996E-6</v>
      </c>
      <c r="W22" s="2">
        <f t="shared" ca="1" si="23"/>
        <v>4.7380944794391353E-6</v>
      </c>
      <c r="X22" s="2">
        <f t="shared" ca="1" si="23"/>
        <v>5.0143243672699549E-6</v>
      </c>
      <c r="Y22" s="2">
        <f t="shared" ca="1" si="23"/>
        <v>5.3014399833930678E-6</v>
      </c>
      <c r="Z22" s="2">
        <f t="shared" ca="1" si="23"/>
        <v>5.6019150626033868E-6</v>
      </c>
      <c r="AA22" s="2">
        <f t="shared" ca="1" si="23"/>
        <v>5.9187720320613364E-6</v>
      </c>
      <c r="AB22" s="2">
        <f t="shared" ca="1" si="23"/>
        <v>6.2556699643948774E-6</v>
      </c>
      <c r="AC22" s="2">
        <f t="shared" ca="1" si="23"/>
        <v>6.6169898480469705E-6</v>
      </c>
      <c r="AD22" s="2">
        <f t="shared" ca="1" si="23"/>
        <v>7.0079091484850128E-6</v>
      </c>
      <c r="AE22" s="2">
        <f t="shared" ca="1" si="23"/>
        <v>7.4344561217761483E-6</v>
      </c>
      <c r="AF22" s="2">
        <f t="shared" ca="1" si="23"/>
        <v>7.9035345203008751E-6</v>
      </c>
      <c r="AG22" s="2">
        <f t="shared" ca="1" si="23"/>
        <v>8.4229123675394574E-6</v>
      </c>
      <c r="AH22" s="2">
        <f t="shared" ca="1" si="23"/>
        <v>9.0011751028596046E-6</v>
      </c>
      <c r="AI22" s="2">
        <f t="shared" ca="1" si="23"/>
        <v>9.6476529926956984E-6</v>
      </c>
      <c r="AJ22" s="2">
        <f t="shared" ref="AJ22:AY34" ca="1" si="31">0.25*(AK22+AJ23+AI22+AJ21)</f>
        <v>1.0372342563553463E-5</v>
      </c>
      <c r="AK22" s="2">
        <f t="shared" ca="1" si="31"/>
        <v>1.1185847547130555E-5</v>
      </c>
      <c r="AL22" s="2">
        <f t="shared" ca="1" si="31"/>
        <v>1.209936276957933E-5</v>
      </c>
      <c r="AM22" s="2">
        <f t="shared" ca="1" si="31"/>
        <v>1.3124714907764083E-5</v>
      </c>
      <c r="AN22" s="2">
        <f t="shared" ca="1" si="31"/>
        <v>1.427446192629434E-5</v>
      </c>
      <c r="AO22" s="2">
        <f t="shared" ca="1" si="31"/>
        <v>1.5562043537587785E-5</v>
      </c>
      <c r="AP22" s="2">
        <f t="shared" ca="1" si="31"/>
        <v>1.7001970586068848E-5</v>
      </c>
      <c r="AQ22" s="2">
        <f t="shared" ca="1" si="31"/>
        <v>1.861004131413536E-5</v>
      </c>
      <c r="AR22" s="2">
        <f t="shared" ca="1" si="31"/>
        <v>2.040357511015219E-5</v>
      </c>
      <c r="AS22" s="2">
        <f t="shared" ca="1" si="31"/>
        <v>2.240165767182371E-5</v>
      </c>
      <c r="AT22" s="2">
        <f t="shared" ca="1" si="31"/>
        <v>2.4625394283628193E-5</v>
      </c>
      <c r="AU22" s="2">
        <f t="shared" ca="1" si="31"/>
        <v>2.7098169503446798E-5</v>
      </c>
      <c r="AV22" s="2">
        <f t="shared" ca="1" si="31"/>
        <v>2.9845911804477987E-5</v>
      </c>
      <c r="AW22" s="2">
        <f t="shared" ca="1" si="31"/>
        <v>3.2897360623084488E-5</v>
      </c>
      <c r="AX22" s="2">
        <f t="shared" ca="1" si="31"/>
        <v>3.6284330823297962E-5</v>
      </c>
      <c r="AY22" s="2">
        <f t="shared" ca="1" si="31"/>
        <v>4.0041965720012711E-5</v>
      </c>
      <c r="AZ22" s="2">
        <f t="shared" ca="1" si="27"/>
        <v>4.4208964309893785E-5</v>
      </c>
      <c r="BA22" s="2">
        <f t="shared" ca="1" si="27"/>
        <v>4.8827760957603392E-5</v>
      </c>
      <c r="BB22" s="2">
        <f t="shared" ca="1" si="27"/>
        <v>5.3944626171812966E-5</v>
      </c>
      <c r="BC22" s="2">
        <f t="shared" ca="1" si="27"/>
        <v>5.9609645090767931E-5</v>
      </c>
      <c r="BD22" s="2">
        <f t="shared" ca="1" si="27"/>
        <v>6.5876516032967948E-5</v>
      </c>
      <c r="BE22" s="2">
        <f t="shared" ca="1" si="27"/>
        <v>7.2802095814998471E-5</v>
      </c>
      <c r="BF22" s="2">
        <f t="shared" ca="1" si="27"/>
        <v>8.0445603602209427E-5</v>
      </c>
      <c r="BG22" s="2">
        <f t="shared" ca="1" si="27"/>
        <v>8.8867384888684876E-5</v>
      </c>
      <c r="BH22" s="2">
        <f t="shared" ca="1" si="27"/>
        <v>9.8127138512740168E-5</v>
      </c>
      <c r="BI22" s="2">
        <f t="shared" ca="1" si="27"/>
        <v>1.0828153213311416E-4</v>
      </c>
      <c r="BJ22" s="2">
        <f t="shared" ca="1" si="27"/>
        <v>1.1938118728657782E-4</v>
      </c>
      <c r="BK22" s="2">
        <f t="shared" ca="1" si="27"/>
        <v>1.314671150948634E-4</v>
      </c>
      <c r="BL22" s="2">
        <f t="shared" ca="1" si="27"/>
        <v>1.4456683127133388E-4</v>
      </c>
      <c r="BM22" s="2">
        <f t="shared" ca="1" si="27"/>
        <v>1.586905592673171E-4</v>
      </c>
      <c r="BN22" s="2">
        <f t="shared" ca="1" si="27"/>
        <v>1.7382809830160476E-4</v>
      </c>
      <c r="BO22" s="2">
        <f t="shared" ca="1" si="5"/>
        <v>1.8994701114319432E-4</v>
      </c>
      <c r="BP22" s="2">
        <f t="shared" ca="1" si="5"/>
        <v>2.0699268603688656E-4</v>
      </c>
      <c r="BQ22" s="2">
        <f t="shared" ca="1" si="5"/>
        <v>2.2489050326448287E-4</v>
      </c>
      <c r="BR22" s="2">
        <f t="shared" ca="1" si="5"/>
        <v>2.4354985765611829E-4</v>
      </c>
      <c r="BS22" s="2">
        <f t="shared" ca="1" si="5"/>
        <v>2.6286934746070029E-4</v>
      </c>
      <c r="BT22" s="2">
        <f t="shared" ca="1" si="5"/>
        <v>2.8274224304410985E-4</v>
      </c>
      <c r="BU22" s="2">
        <f t="shared" ca="1" si="5"/>
        <v>3.030614479897605E-4</v>
      </c>
      <c r="BV22" s="2">
        <f t="shared" ca="1" si="5"/>
        <v>3.2372345540713479E-4</v>
      </c>
      <c r="BW22" s="2">
        <f t="shared" ca="1" si="5"/>
        <v>3.4463113176598872E-4</v>
      </c>
      <c r="BX22" s="2">
        <f t="shared" ca="1" si="5"/>
        <v>3.6569542188686602E-4</v>
      </c>
      <c r="BY22" s="2">
        <f t="shared" ca="1" si="5"/>
        <v>3.8683622338350201E-4</v>
      </c>
      <c r="BZ22" s="2">
        <f t="shared" ca="1" si="5"/>
        <v>4.0798273822097294E-4</v>
      </c>
      <c r="CA22" s="2">
        <f t="shared" ca="1" si="5"/>
        <v>4.2907360527313736E-4</v>
      </c>
      <c r="CB22" s="2">
        <f t="shared" ca="1" si="5"/>
        <v>4.500570831978939E-4</v>
      </c>
      <c r="CC22" s="2">
        <f t="shared" ca="1" si="5"/>
        <v>4.7089151103959538E-4</v>
      </c>
      <c r="CD22" s="2">
        <f t="shared" ca="1" si="5"/>
        <v>4.9154623787391722E-4</v>
      </c>
      <c r="CE22" s="2">
        <f t="shared" ca="1" si="19"/>
        <v>5.1200318748564606E-4</v>
      </c>
      <c r="CF22" s="2">
        <f t="shared" ca="1" si="19"/>
        <v>5.3225920893497055E-4</v>
      </c>
      <c r="CG22" s="2">
        <f t="shared" ca="1" si="19"/>
        <v>5.5232935480766692E-4</v>
      </c>
      <c r="CH22" s="2">
        <f t="shared" ca="1" si="19"/>
        <v>5.722512193468113E-4</v>
      </c>
      <c r="CI22" s="2">
        <f t="shared" ca="1" si="19"/>
        <v>5.9209044969031957E-4</v>
      </c>
      <c r="CJ22" s="2">
        <f t="shared" ca="1" si="19"/>
        <v>6.1194750393064672E-4</v>
      </c>
      <c r="CK22" s="2">
        <f t="shared" ca="1" si="19"/>
        <v>6.3196565628479762E-4</v>
      </c>
      <c r="CL22" s="2">
        <f t="shared" ca="1" si="19"/>
        <v>6.5234012776450476E-4</v>
      </c>
      <c r="CM22" s="2">
        <f t="shared" ca="1" si="19"/>
        <v>6.7332803775805878E-4</v>
      </c>
      <c r="CN22" s="2">
        <f t="shared" ca="1" si="19"/>
        <v>6.9525862364810216E-4</v>
      </c>
      <c r="CO22" s="2">
        <f t="shared" ca="1" si="19"/>
        <v>7.1854287693419233E-4</v>
      </c>
      <c r="CP22" s="2">
        <f t="shared" ca="1" si="19"/>
        <v>7.4368144395514266E-4</v>
      </c>
      <c r="CQ22" s="2">
        <f t="shared" ca="1" si="19"/>
        <v>7.7126943325524396E-4</v>
      </c>
      <c r="CR22" s="2">
        <f t="shared" ca="1" si="19"/>
        <v>8.0199680458133691E-4</v>
      </c>
      <c r="CS22" s="2">
        <f t="shared" ca="1" si="19"/>
        <v>8.3664344925196178E-4</v>
      </c>
      <c r="CT22" s="2">
        <f t="shared" ca="1" si="19"/>
        <v>8.7606900787457983E-4</v>
      </c>
      <c r="CU22" s="2">
        <f t="shared" ca="1" si="28"/>
        <v>9.2119881898130923E-4</v>
      </c>
      <c r="CV22" s="2">
        <f t="shared" ca="1" si="28"/>
        <v>9.7300876706243888E-4</v>
      </c>
      <c r="CW22" s="2">
        <f t="shared" ca="1" si="28"/>
        <v>1.0325125828922841E-3</v>
      </c>
      <c r="CX22" s="2">
        <f t="shared" ca="1" si="28"/>
        <v>1.1007548307207205E-3</v>
      </c>
      <c r="CY22" s="2">
        <f t="shared" ca="1" si="28"/>
        <v>1.1788114519006468E-3</v>
      </c>
      <c r="CZ22" s="2">
        <f t="shared" ca="1" si="28"/>
        <v>1.2677980132598417E-3</v>
      </c>
      <c r="DA22" s="2">
        <f t="shared" ca="1" si="28"/>
        <v>1.3688844710521208E-3</v>
      </c>
      <c r="DB22" s="2">
        <f t="shared" ca="1" si="28"/>
        <v>1.4833146421916014E-3</v>
      </c>
      <c r="DC22" s="2">
        <f t="shared" ca="1" si="28"/>
        <v>1.6124285942990875E-3</v>
      </c>
      <c r="DD22" s="2">
        <f t="shared" ca="1" si="28"/>
        <v>1.7576865522889915E-3</v>
      </c>
      <c r="DE22" s="2">
        <f t="shared" ca="1" si="28"/>
        <v>1.9206934038484408E-3</v>
      </c>
      <c r="DF22" s="2">
        <f t="shared" ca="1" si="28"/>
        <v>2.1032232934922951E-3</v>
      </c>
      <c r="DG22" s="2">
        <f t="shared" ca="1" si="28"/>
        <v>2.3072440437618205E-3</v>
      </c>
      <c r="DH22" s="2">
        <f t="shared" ca="1" si="28"/>
        <v>2.5349412128141935E-3</v>
      </c>
      <c r="DI22" s="2">
        <f t="shared" ca="1" si="28"/>
        <v>2.7887414966022662E-3</v>
      </c>
      <c r="DJ22" s="2">
        <f t="shared" ca="1" si="28"/>
        <v>3.0713349195576104E-3</v>
      </c>
      <c r="DK22" s="2">
        <f t="shared" ca="1" si="28"/>
        <v>3.3856948283296526E-3</v>
      </c>
      <c r="DL22" s="2">
        <f t="shared" ca="1" si="28"/>
        <v>3.7350940930617497E-3</v>
      </c>
      <c r="DM22" s="2">
        <f t="shared" ca="1" si="28"/>
        <v>4.1231151031804157E-3</v>
      </c>
      <c r="DN22" s="2">
        <f t="shared" ca="1" si="28"/>
        <v>4.5536500901623405E-3</v>
      </c>
      <c r="DO22" s="2">
        <f t="shared" ca="1" si="28"/>
        <v>5.0308870010636799E-3</v>
      </c>
      <c r="DP22" s="2">
        <f t="shared" ca="1" si="28"/>
        <v>5.5592746047414907E-3</v>
      </c>
      <c r="DQ22" s="2">
        <f t="shared" ca="1" si="28"/>
        <v>6.1434588375844802E-3</v>
      </c>
      <c r="DR22" s="2">
        <f t="shared" ca="1" si="24"/>
        <v>6.7881808254842708E-3</v>
      </c>
      <c r="DS22" s="2">
        <f t="shared" ca="1" si="24"/>
        <v>7.4981260068343976E-3</v>
      </c>
      <c r="DT22" s="2">
        <f t="shared" ca="1" si="24"/>
        <v>8.2777140734309057E-3</v>
      </c>
      <c r="DU22" s="2">
        <f t="shared" ca="1" si="24"/>
        <v>9.1308221173857229E-3</v>
      </c>
      <c r="DV22" s="2">
        <f t="shared" ca="1" si="24"/>
        <v>1.0060439735768749E-2</v>
      </c>
      <c r="DW22" s="2">
        <f t="shared" ca="1" si="24"/>
        <v>1.106826609911191E-2</v>
      </c>
      <c r="DX22" s="2">
        <f t="shared" ca="1" si="24"/>
        <v>1.2154275459465335E-2</v>
      </c>
      <c r="DY22" s="2">
        <f t="shared" ca="1" si="24"/>
        <v>1.3316297518748525E-2</v>
      </c>
      <c r="DZ22" s="2">
        <f t="shared" ca="1" si="24"/>
        <v>1.4549677435615135E-2</v>
      </c>
      <c r="EA22" s="2">
        <f t="shared" ca="1" si="6"/>
        <v>1.5847088360052566E-2</v>
      </c>
      <c r="EB22" s="2">
        <f t="shared" ca="1" si="6"/>
        <v>1.7198557406120696E-2</v>
      </c>
      <c r="EC22" s="2">
        <f t="shared" ca="1" si="6"/>
        <v>1.8591729075170087E-2</v>
      </c>
      <c r="ED22" s="2">
        <f t="shared" ca="1" si="6"/>
        <v>2.0012336164686732E-2</v>
      </c>
      <c r="EE22" s="2">
        <f t="shared" ca="1" si="6"/>
        <v>2.1444798930765646E-2</v>
      </c>
      <c r="EF22" s="2">
        <f t="shared" ca="1" si="6"/>
        <v>2.2872851674116432E-2</v>
      </c>
      <c r="EG22" s="2">
        <f t="shared" ca="1" si="6"/>
        <v>2.4280107589374319E-2</v>
      </c>
      <c r="EH22" s="2">
        <f t="shared" ca="1" si="6"/>
        <v>2.5650505653930275E-2</v>
      </c>
      <c r="EI22" s="2">
        <f t="shared" ca="1" si="6"/>
        <v>2.6968620375079688E-2</v>
      </c>
      <c r="EJ22" s="2">
        <f t="shared" ca="1" si="6"/>
        <v>2.8219844289202201E-2</v>
      </c>
      <c r="EK22" s="2">
        <f t="shared" ca="1" si="6"/>
        <v>2.9390469948361239E-2</v>
      </c>
      <c r="EL22" s="2">
        <f t="shared" ca="1" si="6"/>
        <v>3.0467704074455877E-2</v>
      </c>
      <c r="EM22" s="2">
        <f t="shared" ca="1" si="6"/>
        <v>3.1439645264182754E-2</v>
      </c>
      <c r="EN22" s="2">
        <f t="shared" ca="1" si="6"/>
        <v>3.2295251747333394E-2</v>
      </c>
      <c r="EO22" s="2">
        <f t="shared" ca="1" si="6"/>
        <v>3.3024319877846896E-2</v>
      </c>
      <c r="EP22" s="2">
        <f t="shared" ca="1" si="6"/>
        <v>3.3617488758368834E-2</v>
      </c>
      <c r="EQ22" s="2">
        <f t="shared" ca="1" si="20"/>
        <v>3.4066282247731679E-2</v>
      </c>
      <c r="ER22" s="2">
        <f t="shared" ca="1" si="20"/>
        <v>3.4363196576890562E-2</v>
      </c>
      <c r="ES22" s="2">
        <f t="shared" ca="1" si="20"/>
        <v>3.4501839569865397E-2</v>
      </c>
      <c r="ET22" s="2">
        <f t="shared" ca="1" si="20"/>
        <v>3.4477125514962403E-2</v>
      </c>
      <c r="EU22" s="2">
        <f t="shared" ca="1" si="20"/>
        <v>3.4285527421911294E-2</v>
      </c>
      <c r="EV22" s="2">
        <f t="shared" ca="1" si="20"/>
        <v>3.3925384998860691E-2</v>
      </c>
      <c r="EW22" s="2">
        <f t="shared" ca="1" si="20"/>
        <v>3.3397261379912092E-2</v>
      </c>
      <c r="EX22" s="2">
        <f t="shared" ca="1" si="20"/>
        <v>3.270433362010932E-2</v>
      </c>
      <c r="EY22" s="2">
        <f t="shared" ca="1" si="20"/>
        <v>3.1852790640109492E-2</v>
      </c>
      <c r="EZ22" s="2">
        <f t="shared" ca="1" si="20"/>
        <v>3.0852197629188543E-2</v>
      </c>
      <c r="FA22" s="2">
        <f t="shared" ca="1" si="20"/>
        <v>2.9715769117647329E-2</v>
      </c>
      <c r="FB22" s="2">
        <f t="shared" ca="1" si="20"/>
        <v>2.8460477287787205E-2</v>
      </c>
      <c r="FC22" s="2">
        <f t="shared" ca="1" si="20"/>
        <v>2.710691367085662E-2</v>
      </c>
      <c r="FD22" s="2">
        <f t="shared" ca="1" si="20"/>
        <v>2.5678829911233266E-2</v>
      </c>
      <c r="FE22" s="2">
        <f t="shared" ca="1" si="20"/>
        <v>2.420231607124735E-2</v>
      </c>
      <c r="FF22" s="2">
        <f t="shared" ca="1" si="20"/>
        <v>2.2704637706303977E-2</v>
      </c>
      <c r="FG22" s="2">
        <f t="shared" ca="1" si="29"/>
        <v>2.1212838082602815E-2</v>
      </c>
      <c r="FH22" s="2">
        <f t="shared" ca="1" si="29"/>
        <v>1.9752293778978889E-2</v>
      </c>
      <c r="FI22" s="2">
        <f t="shared" ca="1" si="29"/>
        <v>1.8345451627485038E-2</v>
      </c>
      <c r="FJ22" s="2">
        <f t="shared" ca="1" si="29"/>
        <v>1.7010942477427737E-2</v>
      </c>
      <c r="FK22" s="2">
        <f t="shared" ca="1" si="29"/>
        <v>1.576317000114762E-2</v>
      </c>
      <c r="FL22" s="2">
        <f t="shared" ca="1" si="29"/>
        <v>1.4612357639168036E-2</v>
      </c>
      <c r="FM22" s="2">
        <f t="shared" ca="1" si="29"/>
        <v>1.3564951576978707E-2</v>
      </c>
      <c r="FN22" s="2">
        <f t="shared" ca="1" si="29"/>
        <v>1.2624242291484424E-2</v>
      </c>
      <c r="FO22" s="2">
        <f t="shared" ca="1" si="29"/>
        <v>1.1791074600517749E-2</v>
      </c>
      <c r="FP22" s="2">
        <f t="shared" ca="1" si="29"/>
        <v>1.1064547345699189E-2</v>
      </c>
      <c r="FQ22" s="2">
        <f t="shared" ca="1" si="29"/>
        <v>1.0442641102120911E-2</v>
      </c>
      <c r="FR22" s="2">
        <f t="shared" ca="1" si="29"/>
        <v>9.9227446433670062E-3</v>
      </c>
      <c r="FS22" s="2">
        <f t="shared" ca="1" si="29"/>
        <v>9.5020739493867391E-3</v>
      </c>
      <c r="FT22" s="2">
        <f t="shared" ca="1" si="29"/>
        <v>9.1779913000504133E-3</v>
      </c>
      <c r="FU22" s="2">
        <f t="shared" ca="1" si="29"/>
        <v>8.9482383914882887E-3</v>
      </c>
      <c r="FV22" s="2">
        <f t="shared" ca="1" si="29"/>
        <v>8.8110987969489719E-3</v>
      </c>
      <c r="FW22" s="2">
        <f t="shared" ca="1" si="29"/>
        <v>8.7655034636958569E-3</v>
      </c>
      <c r="FX22" s="2">
        <f t="shared" ca="1" si="29"/>
        <v>8.8110896981438962E-3</v>
      </c>
      <c r="FY22" s="2">
        <f t="shared" ca="1" si="29"/>
        <v>8.9482201013736037E-3</v>
      </c>
      <c r="FZ22" s="2">
        <f t="shared" ca="1" si="29"/>
        <v>9.1779636332244771E-3</v>
      </c>
      <c r="GA22" s="2">
        <f t="shared" ca="1" si="29"/>
        <v>9.5020366268392387E-3</v>
      </c>
      <c r="GB22" s="2">
        <f t="shared" ca="1" si="29"/>
        <v>9.9226972916002486E-3</v>
      </c>
      <c r="GC22" s="2">
        <f t="shared" ca="1" si="29"/>
        <v>1.0442583252342347E-2</v>
      </c>
      <c r="GD22" s="2">
        <f t="shared" ca="1" si="25"/>
        <v>1.1064478433419497E-2</v>
      </c>
      <c r="GE22" s="2">
        <f t="shared" ca="1" si="25"/>
        <v>1.1790993965991248E-2</v>
      </c>
      <c r="GF22" s="2">
        <f t="shared" ca="1" si="25"/>
        <v>1.2624149181527353E-2</v>
      </c>
      <c r="GG22" s="2">
        <f t="shared" ca="1" si="25"/>
        <v>1.3564845148776344E-2</v>
      </c>
      <c r="GH22" s="2">
        <f t="shared" ca="1" si="25"/>
        <v>1.4612236966702007E-2</v>
      </c>
      <c r="GI22" s="2">
        <f t="shared" ca="1" si="25"/>
        <v>1.5763034084797362E-2</v>
      </c>
      <c r="GJ22" s="2">
        <f t="shared" ca="1" si="25"/>
        <v>1.7010790257078429E-2</v>
      </c>
      <c r="GK22" s="2">
        <f t="shared" ca="1" si="25"/>
        <v>1.8345281999076469E-2</v>
      </c>
      <c r="GL22" s="2">
        <f t="shared" ca="1" si="25"/>
        <v>1.9752105613866658E-2</v>
      </c>
      <c r="GM22" s="2">
        <f t="shared" ca="1" si="7"/>
        <v>2.1212630248461768E-2</v>
      </c>
      <c r="GN22" s="2">
        <f t="shared" ca="1" si="7"/>
        <v>2.2704409087756512E-2</v>
      </c>
      <c r="GO22" s="2">
        <f t="shared" ca="1" si="7"/>
        <v>2.4202065588163693E-2</v>
      </c>
      <c r="GP22" s="2">
        <f t="shared" ca="1" si="7"/>
        <v>2.5678556532879059E-2</v>
      </c>
      <c r="GQ22" s="2">
        <f t="shared" ca="1" si="7"/>
        <v>2.7106616424720481E-2</v>
      </c>
      <c r="GR22" s="2">
        <f t="shared" ca="1" si="7"/>
        <v>2.8460155262772183E-2</v>
      </c>
      <c r="GS22" s="2">
        <f t="shared" ca="1" si="7"/>
        <v>2.9715421462069284E-2</v>
      </c>
      <c r="GT22" s="2">
        <f t="shared" ca="1" si="7"/>
        <v>3.0851823544505164E-2</v>
      </c>
      <c r="GU22" s="2">
        <f t="shared" ca="1" si="7"/>
        <v>3.1852389371466089E-2</v>
      </c>
      <c r="GV22" s="2">
        <f t="shared" ca="1" si="7"/>
        <v>3.2703904444696272E-2</v>
      </c>
      <c r="GW22" s="2">
        <f t="shared" ca="1" si="7"/>
        <v>3.3396803593886103E-2</v>
      </c>
      <c r="GX22" s="2">
        <f t="shared" ca="1" si="7"/>
        <v>3.392489790327901E-2</v>
      </c>
      <c r="GY22" s="2">
        <f t="shared" ca="1" si="7"/>
        <v>3.4285010307826221E-2</v>
      </c>
      <c r="GZ22" s="2">
        <f t="shared" ca="1" si="7"/>
        <v>3.447657764755227E-2</v>
      </c>
      <c r="HA22" s="2">
        <f t="shared" ca="1" si="7"/>
        <v>3.4501260171244705E-2</v>
      </c>
      <c r="HB22" s="2">
        <f t="shared" ca="1" si="7"/>
        <v>3.4362584807041005E-2</v>
      </c>
      <c r="HC22" s="2">
        <f t="shared" ca="1" si="21"/>
        <v>3.4065637182816674E-2</v>
      </c>
      <c r="HD22" s="2">
        <f t="shared" ca="1" si="21"/>
        <v>3.3616809365527502E-2</v>
      </c>
      <c r="HE22" s="2">
        <f t="shared" ca="1" si="21"/>
        <v>3.302360498540264E-2</v>
      </c>
      <c r="HF22" s="2">
        <f t="shared" ca="1" si="21"/>
        <v>3.2294500009200075E-2</v>
      </c>
      <c r="HG22" s="2">
        <f t="shared" ca="1" si="21"/>
        <v>3.1438855117115853E-2</v>
      </c>
      <c r="HH22" s="2">
        <f t="shared" ca="1" si="21"/>
        <v>3.0466873686700549E-2</v>
      </c>
      <c r="HI22" s="2">
        <f t="shared" ca="1" si="21"/>
        <v>2.9389597158227709E-2</v>
      </c>
      <c r="HJ22" s="2">
        <f t="shared" ca="1" si="21"/>
        <v>2.821892653220319E-2</v>
      </c>
      <c r="HK22" s="2">
        <f t="shared" ca="1" si="21"/>
        <v>2.6967654598558016E-2</v>
      </c>
      <c r="HL22" s="2">
        <f t="shared" ca="1" si="21"/>
        <v>2.5649488218655807E-2</v>
      </c>
      <c r="HM22" s="2">
        <f t="shared" ca="1" si="21"/>
        <v>2.4279034158451399E-2</v>
      </c>
      <c r="HN22" s="2">
        <f t="shared" ca="1" si="21"/>
        <v>2.287171709071811E-2</v>
      </c>
      <c r="HO22" s="2">
        <f t="shared" ca="1" si="21"/>
        <v>2.1443597087601914E-2</v>
      </c>
      <c r="HP22" s="2">
        <f t="shared" ca="1" si="21"/>
        <v>2.0011059869471631E-2</v>
      </c>
      <c r="HQ22" s="2">
        <f t="shared" ca="1" si="21"/>
        <v>1.8590369917257606E-2</v>
      </c>
      <c r="HR22" s="2">
        <f t="shared" ca="1" si="21"/>
        <v>1.7197105629407169E-2</v>
      </c>
      <c r="HS22" s="2">
        <f t="shared" ca="1" si="30"/>
        <v>1.5845532745761552E-2</v>
      </c>
      <c r="HT22" s="2">
        <f t="shared" ca="1" si="30"/>
        <v>1.454800519565631E-2</v>
      </c>
      <c r="HU22" s="2">
        <f t="shared" ca="1" si="30"/>
        <v>1.3314494196586228E-2</v>
      </c>
      <c r="HV22" s="2">
        <f t="shared" ca="1" si="30"/>
        <v>1.2152324831992285E-2</v>
      </c>
      <c r="HW22" s="2">
        <f t="shared" ca="1" si="30"/>
        <v>1.1066150070991106E-2</v>
      </c>
      <c r="HX22" s="2">
        <f t="shared" ca="1" si="30"/>
        <v>1.0058138217457491E-2</v>
      </c>
      <c r="HY22" s="2">
        <f t="shared" ca="1" si="30"/>
        <v>9.1283128791944737E-3</v>
      </c>
      <c r="HZ22" s="2">
        <f t="shared" ca="1" si="30"/>
        <v>8.2749725697520982E-3</v>
      </c>
      <c r="IA22" s="2">
        <f t="shared" ca="1" si="30"/>
        <v>7.4951251664391802E-3</v>
      </c>
      <c r="IB22" s="2">
        <f t="shared" ca="1" si="30"/>
        <v>6.7848908051490603E-3</v>
      </c>
      <c r="IC22" s="2">
        <f t="shared" ca="1" si="30"/>
        <v>6.1398467371745705E-3</v>
      </c>
      <c r="ID22" s="2">
        <f t="shared" ca="1" si="30"/>
        <v>5.5553041423315845E-3</v>
      </c>
      <c r="IE22" s="2">
        <f t="shared" ca="1" si="30"/>
        <v>5.0265181468885688E-3</v>
      </c>
      <c r="IF22" s="2">
        <f t="shared" ca="1" si="30"/>
        <v>4.548838658364189E-3</v>
      </c>
      <c r="IG22" s="2">
        <f t="shared" ca="1" si="30"/>
        <v>4.1178123006506747E-3</v>
      </c>
      <c r="IH22" s="2">
        <f t="shared" ca="1" si="30"/>
        <v>3.72924602536357E-3</v>
      </c>
      <c r="II22" s="2">
        <f t="shared" ca="1" si="30"/>
        <v>3.3792419639409261E-3</v>
      </c>
      <c r="IJ22" s="2">
        <f t="shared" ca="1" si="30"/>
        <v>3.064211515734396E-3</v>
      </c>
      <c r="IK22" s="2">
        <f t="shared" ca="1" si="30"/>
        <v>2.7808749933081883E-3</v>
      </c>
      <c r="IL22" s="2">
        <f t="shared" ca="1" si="30"/>
        <v>2.526251605719434E-3</v>
      </c>
      <c r="IM22" s="2">
        <f t="shared" ca="1" si="30"/>
        <v>2.2976432536399314E-3</v>
      </c>
      <c r="IN22" s="2">
        <f t="shared" ca="1" si="30"/>
        <v>2.092614557767171E-3</v>
      </c>
      <c r="IO22" s="2">
        <f t="shared" ca="1" si="30"/>
        <v>1.9089707267748201E-3</v>
      </c>
      <c r="IP22" s="2">
        <f t="shared" ca="1" si="26"/>
        <v>1.7447342631868317E-3</v>
      </c>
      <c r="IQ22" s="2">
        <f t="shared" ca="1" si="26"/>
        <v>1.5981210777098913E-3</v>
      </c>
      <c r="IR22" s="2">
        <f t="shared" ca="1" si="26"/>
        <v>1.4675163181023239E-3</v>
      </c>
      <c r="IS22" s="2">
        <f t="shared" ca="1" si="26"/>
        <v>1.3514501143284893E-3</v>
      </c>
      <c r="IT22" s="2">
        <f t="shared" ca="1" si="26"/>
        <v>1.2485735042735476E-3</v>
      </c>
      <c r="IU22" s="2">
        <f t="shared" ca="1" si="26"/>
        <v>1.1576350385189135E-3</v>
      </c>
      <c r="IV22" s="2">
        <f t="shared" ca="1" si="26"/>
        <v>1.0774589483404798E-3</v>
      </c>
      <c r="IW22" s="2">
        <f t="shared" ca="1" si="26"/>
        <v>1.0069262192275944E-3</v>
      </c>
      <c r="IX22" s="2">
        <f t="shared" ca="1" si="26"/>
        <v>9.4496027369703672E-4</v>
      </c>
      <c r="IY22" s="2">
        <f t="shared" ca="1" si="8"/>
        <v>8.9051897541775338E-4</v>
      </c>
      <c r="IZ22" s="2">
        <f t="shared" ca="1" si="8"/>
        <v>8.4259406214267588E-4</v>
      </c>
      <c r="JA22" s="2">
        <f t="shared" ca="1" si="8"/>
        <v>8.0021782489008743E-4</v>
      </c>
      <c r="JB22" s="2">
        <f t="shared" ca="1" si="8"/>
        <v>7.6247519982661758E-4</v>
      </c>
      <c r="JC22" s="2">
        <f t="shared" ca="1" si="8"/>
        <v>7.2851813904563573E-4</v>
      </c>
      <c r="JD22" s="2">
        <f t="shared" ca="1" si="8"/>
        <v>6.9757883713703766E-4</v>
      </c>
      <c r="JE22" s="2">
        <f t="shared" ca="1" si="8"/>
        <v>6.6897916047988458E-4</v>
      </c>
      <c r="JF22" s="2">
        <f t="shared" ca="1" si="8"/>
        <v>6.4213495867008639E-4</v>
      </c>
      <c r="JG22" s="2">
        <f t="shared" ca="1" si="14"/>
        <v>6.165552368740208E-4</v>
      </c>
      <c r="JH22" s="2">
        <f t="shared" ca="1" si="14"/>
        <v>5.918370659058434E-4</v>
      </c>
      <c r="JI22" s="2">
        <f t="shared" ca="1" si="14"/>
        <v>5.6765751900463924E-4</v>
      </c>
      <c r="JJ22" s="2">
        <f t="shared" ca="1" si="14"/>
        <v>5.4376394867329905E-4</v>
      </c>
      <c r="JK22" s="2">
        <f t="shared" ca="1" si="14"/>
        <v>5.1996371167283364E-4</v>
      </c>
      <c r="JL22" s="2">
        <f t="shared" ca="1" si="14"/>
        <v>4.961141553115597E-4</v>
      </c>
      <c r="JM22" s="2">
        <f t="shared" ca="1" si="14"/>
        <v>4.7211338618877911E-4</v>
      </c>
      <c r="JN22" s="2">
        <f t="shared" ca="1" si="14"/>
        <v>4.4789210034748518E-4</v>
      </c>
      <c r="JO22" s="2">
        <f t="shared" ca="1" si="14"/>
        <v>4.2340657568898241E-4</v>
      </c>
      <c r="JP22" s="2">
        <f t="shared" ca="1" si="14"/>
        <v>3.9863280952381891E-4</v>
      </c>
      <c r="JQ22" s="2">
        <f t="shared" ca="1" si="14"/>
        <v>3.7356171449925643E-4</v>
      </c>
      <c r="JR22" s="2">
        <f t="shared" ca="1" si="14"/>
        <v>3.4819525157814621E-4</v>
      </c>
      <c r="JS22" s="2">
        <f t="shared" ca="1" si="14"/>
        <v>3.2254336754219406E-4</v>
      </c>
      <c r="JT22" s="2">
        <f t="shared" ca="1" si="14"/>
        <v>2.9662160756935112E-4</v>
      </c>
      <c r="JU22" s="2">
        <f t="shared" ca="1" si="14"/>
        <v>2.7044928432237578E-4</v>
      </c>
      <c r="JV22" s="2">
        <f t="shared" ref="JV22:KD37" ca="1" si="32">0.25*(JW22+JV23+JU22+JV21)</f>
        <v>2.4404809938981801E-4</v>
      </c>
      <c r="JW22" s="2">
        <f t="shared" ca="1" si="32"/>
        <v>2.1744112817779777E-4</v>
      </c>
      <c r="JX22" s="2">
        <f t="shared" ca="1" si="32"/>
        <v>1.9065209393370465E-4</v>
      </c>
      <c r="JY22" s="2">
        <f t="shared" ca="1" si="32"/>
        <v>1.6370486971171023E-4</v>
      </c>
      <c r="JZ22" s="2">
        <f t="shared" ca="1" si="32"/>
        <v>1.3662315844983864E-4</v>
      </c>
      <c r="KA22" s="2">
        <f t="shared" ca="1" si="32"/>
        <v>1.0943031087507423E-4</v>
      </c>
      <c r="KB22" s="2">
        <f t="shared" ca="1" si="32"/>
        <v>8.2149248786092817E-5</v>
      </c>
      <c r="KC22" s="2">
        <f t="shared" ca="1" si="32"/>
        <v>5.4802467546304246E-5</v>
      </c>
      <c r="KD22" s="2">
        <f t="shared" ca="1" si="32"/>
        <v>2.7412096532947886E-5</v>
      </c>
      <c r="KE22" s="5">
        <v>0</v>
      </c>
    </row>
    <row r="23" spans="1:291" x14ac:dyDescent="0.3">
      <c r="A23" s="2">
        <v>20</v>
      </c>
      <c r="B23" s="2">
        <v>0.625</v>
      </c>
      <c r="C23" s="5">
        <v>0</v>
      </c>
      <c r="D23" s="2">
        <f t="shared" ca="1" si="15"/>
        <v>2.3556203756461904E-7</v>
      </c>
      <c r="E23" s="2">
        <f t="shared" ca="1" si="15"/>
        <v>4.7120818825467347E-7</v>
      </c>
      <c r="F23" s="2">
        <f t="shared" ca="1" si="15"/>
        <v>7.0702272175917161E-7</v>
      </c>
      <c r="G23" s="2">
        <f t="shared" ca="1" si="15"/>
        <v>9.430903132630332E-7</v>
      </c>
      <c r="H23" s="2">
        <f t="shared" ca="1" si="15"/>
        <v>1.1794964837964892E-6</v>
      </c>
      <c r="I23" s="2">
        <f t="shared" ca="1" si="15"/>
        <v>1.4163283447929215E-6</v>
      </c>
      <c r="J23" s="2">
        <f t="shared" ca="1" si="15"/>
        <v>1.6536757812320401E-6</v>
      </c>
      <c r="K23" s="2">
        <f t="shared" ca="1" si="15"/>
        <v>1.8916332383658057E-6</v>
      </c>
      <c r="L23" s="2">
        <f t="shared" ca="1" si="15"/>
        <v>2.1303023183057576E-6</v>
      </c>
      <c r="M23" s="2">
        <f t="shared" ca="1" si="15"/>
        <v>2.3697954467584565E-6</v>
      </c>
      <c r="N23" s="2">
        <f t="shared" ca="1" si="15"/>
        <v>2.610240939407447E-6</v>
      </c>
      <c r="O23" s="2">
        <f t="shared" ca="1" si="15"/>
        <v>2.8517898846364488E-6</v>
      </c>
      <c r="P23" s="2">
        <f t="shared" ca="1" si="15"/>
        <v>3.0946253673025002E-6</v>
      </c>
      <c r="Q23" s="2">
        <f t="shared" ca="1" si="15"/>
        <v>3.3389746894798743E-6</v>
      </c>
      <c r="R23" s="2">
        <f t="shared" ca="1" si="15"/>
        <v>3.5851253995074813E-6</v>
      </c>
      <c r="S23" s="2">
        <f t="shared" ca="1" si="15"/>
        <v>3.8334461183156479E-6</v>
      </c>
      <c r="T23" s="2">
        <f t="shared" ca="1" si="23"/>
        <v>4.0844133443469459E-6</v>
      </c>
      <c r="U23" s="2">
        <f t="shared" ca="1" si="23"/>
        <v>4.3386456082971177E-6</v>
      </c>
      <c r="V23" s="2">
        <f t="shared" ca="1" si="23"/>
        <v>4.5969465038127381E-6</v>
      </c>
      <c r="W23" s="2">
        <f t="shared" ca="1" si="23"/>
        <v>4.8603581842767172E-6</v>
      </c>
      <c r="X23" s="2">
        <f t="shared" ca="1" si="23"/>
        <v>5.1302268002791891E-6</v>
      </c>
      <c r="Y23" s="2">
        <f t="shared" ca="1" si="23"/>
        <v>5.4082809274990222E-6</v>
      </c>
      <c r="Z23" s="2">
        <f t="shared" ca="1" si="23"/>
        <v>5.6967231275762498E-6</v>
      </c>
      <c r="AA23" s="2">
        <f t="shared" ca="1" si="23"/>
        <v>5.9983331950895645E-6</v>
      </c>
      <c r="AB23" s="2">
        <f t="shared" ca="1" si="23"/>
        <v>6.3165791975802934E-6</v>
      </c>
      <c r="AC23" s="2">
        <f t="shared" ca="1" si="23"/>
        <v>6.6557290782993282E-6</v>
      </c>
      <c r="AD23" s="2">
        <f t="shared" ca="1" si="23"/>
        <v>7.0209516639065293E-6</v>
      </c>
      <c r="AE23" s="2">
        <f t="shared" ca="1" si="23"/>
        <v>7.4183922969662994E-6</v>
      </c>
      <c r="AF23" s="2">
        <f t="shared" ca="1" si="23"/>
        <v>7.8552066959560207E-6</v>
      </c>
      <c r="AG23" s="2">
        <f t="shared" ca="1" si="23"/>
        <v>8.339539426639393E-6</v>
      </c>
      <c r="AH23" s="2">
        <f t="shared" ca="1" si="23"/>
        <v>8.8804427748511987E-6</v>
      </c>
      <c r="AI23" s="2">
        <f t="shared" ca="1" si="23"/>
        <v>9.4877480105312609E-6</v>
      </c>
      <c r="AJ23" s="2">
        <f t="shared" ca="1" si="31"/>
        <v>1.0171919812716873E-5</v>
      </c>
      <c r="AK23" s="2">
        <f t="shared" ca="1" si="31"/>
        <v>1.0943936974890884E-5</v>
      </c>
      <c r="AL23" s="2">
        <f t="shared" ca="1" si="31"/>
        <v>1.1815239360777065E-5</v>
      </c>
      <c r="AM23" s="2">
        <f t="shared" ca="1" si="31"/>
        <v>1.2797762332298687E-5</v>
      </c>
      <c r="AN23" s="2">
        <f t="shared" ca="1" si="31"/>
        <v>1.3904057167214533E-5</v>
      </c>
      <c r="AO23" s="2">
        <f t="shared" ca="1" si="31"/>
        <v>1.5147480485955095E-5</v>
      </c>
      <c r="AP23" s="2">
        <f t="shared" ca="1" si="31"/>
        <v>1.6542430806326829E-5</v>
      </c>
      <c r="AQ23" s="2">
        <f t="shared" ca="1" si="31"/>
        <v>1.8104613333128895E-5</v>
      </c>
      <c r="AR23" s="2">
        <f t="shared" ca="1" si="31"/>
        <v>1.985132052631276E-5</v>
      </c>
      <c r="AS23" s="2">
        <f t="shared" ca="1" si="31"/>
        <v>2.1801722464287956E-5</v>
      </c>
      <c r="AT23" s="2">
        <f t="shared" ca="1" si="31"/>
        <v>2.3977165811013243E-5</v>
      </c>
      <c r="AU23" s="2">
        <f t="shared" ca="1" si="31"/>
        <v>2.6401482852079317E-5</v>
      </c>
      <c r="AV23" s="2">
        <f t="shared" ca="1" si="31"/>
        <v>2.9101312744120614E-5</v>
      </c>
      <c r="AW23" s="2">
        <f t="shared" ca="1" si="31"/>
        <v>3.2106436111693031E-5</v>
      </c>
      <c r="AX23" s="2">
        <f t="shared" ca="1" si="31"/>
        <v>3.5450121585694428E-5</v>
      </c>
      <c r="AY23" s="2">
        <f t="shared" ca="1" si="31"/>
        <v>3.9169478736819363E-5</v>
      </c>
      <c r="AZ23" s="2">
        <f t="shared" ca="1" si="27"/>
        <v>4.3305805797161262E-5</v>
      </c>
      <c r="BA23" s="2">
        <f t="shared" ca="1" si="27"/>
        <v>4.7904912036995616E-5</v>
      </c>
      <c r="BB23" s="2">
        <f t="shared" ca="1" si="27"/>
        <v>5.3017382955323307E-5</v>
      </c>
      <c r="BC23" s="2">
        <f t="shared" ca="1" si="27"/>
        <v>5.8698740780737668E-5</v>
      </c>
      <c r="BD23" s="2">
        <f t="shared" ca="1" si="27"/>
        <v>6.5009432573314273E-5</v>
      </c>
      <c r="BE23" s="2">
        <f t="shared" ca="1" si="27"/>
        <v>7.2014553505788612E-5</v>
      </c>
      <c r="BF23" s="2">
        <f t="shared" ca="1" si="27"/>
        <v>7.9783185124782601E-5</v>
      </c>
      <c r="BG23" s="2">
        <f t="shared" ca="1" si="27"/>
        <v>8.8387201612246205E-5</v>
      </c>
      <c r="BH23" s="2">
        <f t="shared" ca="1" si="27"/>
        <v>9.7899379619865185E-5</v>
      </c>
      <c r="BI23" s="2">
        <f t="shared" ca="1" si="27"/>
        <v>1.0839065349987613E-4</v>
      </c>
      <c r="BJ23" s="2">
        <f t="shared" ca="1" si="27"/>
        <v>1.1992640889673918E-4</v>
      </c>
      <c r="BK23" s="2">
        <f t="shared" ca="1" si="27"/>
        <v>1.3256182931160757E-4</v>
      </c>
      <c r="BL23" s="2">
        <f t="shared" ca="1" si="27"/>
        <v>1.4633652326792536E-4</v>
      </c>
      <c r="BM23" s="2">
        <f t="shared" ca="1" si="27"/>
        <v>1.6126896065278321E-4</v>
      </c>
      <c r="BN23" s="2">
        <f t="shared" ca="1" si="27"/>
        <v>1.773515789885675E-4</v>
      </c>
      <c r="BO23" s="2">
        <f t="shared" ca="1" si="27"/>
        <v>1.9454764992060515E-4</v>
      </c>
      <c r="BP23" s="2">
        <f t="shared" ref="BP23:CE38" ca="1" si="33">0.25*(BQ23+BP24+BO23+BP22)</f>
        <v>2.1279092928508375E-4</v>
      </c>
      <c r="BQ23" s="2">
        <f t="shared" ca="1" si="33"/>
        <v>2.319886012892204E-4</v>
      </c>
      <c r="BR23" s="2">
        <f t="shared" ca="1" si="33"/>
        <v>2.5202714647959098E-4</v>
      </c>
      <c r="BS23" s="2">
        <f t="shared" ca="1" si="33"/>
        <v>2.7277991874498364E-4</v>
      </c>
      <c r="BT23" s="2">
        <f t="shared" ca="1" si="33"/>
        <v>2.941148908660515E-4</v>
      </c>
      <c r="BU23" s="2">
        <f t="shared" ca="1" si="33"/>
        <v>3.1590129746858649E-4</v>
      </c>
      <c r="BV23" s="2">
        <f t="shared" ca="1" si="33"/>
        <v>3.3801448916423048E-4</v>
      </c>
      <c r="BW23" s="2">
        <f t="shared" ca="1" si="33"/>
        <v>3.6033888931172379E-4</v>
      </c>
      <c r="BX23" s="2">
        <f t="shared" ca="1" si="33"/>
        <v>3.8276933689518225E-4</v>
      </c>
      <c r="BY23" s="2">
        <f t="shared" ca="1" si="33"/>
        <v>4.0521127921142269E-4</v>
      </c>
      <c r="BZ23" s="2">
        <f t="shared" ca="1" si="33"/>
        <v>4.2758030199977544E-4</v>
      </c>
      <c r="CA23" s="2">
        <f t="shared" ca="1" si="33"/>
        <v>4.4980142530871923E-4</v>
      </c>
      <c r="CB23" s="2">
        <f t="shared" ca="1" si="33"/>
        <v>4.7180850806239483E-4</v>
      </c>
      <c r="CC23" s="2">
        <f t="shared" ca="1" si="33"/>
        <v>4.9354402675327305E-4</v>
      </c>
      <c r="CD23" s="2">
        <f t="shared" ca="1" si="33"/>
        <v>5.1495943851998741E-4</v>
      </c>
      <c r="CE23" s="2">
        <f t="shared" ca="1" si="19"/>
        <v>5.3601630854522827E-4</v>
      </c>
      <c r="CF23" s="2">
        <f t="shared" ca="1" si="19"/>
        <v>5.5668837230109409E-4</v>
      </c>
      <c r="CG23" s="2">
        <f t="shared" ca="1" si="19"/>
        <v>5.7696470760431522E-4</v>
      </c>
      <c r="CH23" s="2">
        <f t="shared" ca="1" si="19"/>
        <v>5.968542006235556E-4</v>
      </c>
      <c r="CI23" s="2">
        <f t="shared" ca="1" si="19"/>
        <v>6.1639149243684379E-4</v>
      </c>
      <c r="CJ23" s="2">
        <f t="shared" ca="1" si="19"/>
        <v>6.3564457345780727E-4</v>
      </c>
      <c r="CK23" s="2">
        <f t="shared" ca="1" si="19"/>
        <v>6.5472413217341769E-4</v>
      </c>
      <c r="CL23" s="2">
        <f t="shared" ca="1" si="19"/>
        <v>6.7379463700665849E-4</v>
      </c>
      <c r="CM23" s="2">
        <f t="shared" ca="1" si="19"/>
        <v>6.9308690737856214E-4</v>
      </c>
      <c r="CN23" s="2">
        <f t="shared" ca="1" si="19"/>
        <v>7.1291158793884474E-4</v>
      </c>
      <c r="CO23" s="2">
        <f t="shared" ca="1" si="19"/>
        <v>7.3367247426465868E-4</v>
      </c>
      <c r="CP23" s="2">
        <f t="shared" ca="1" si="19"/>
        <v>7.5587809223274052E-4</v>
      </c>
      <c r="CQ23" s="2">
        <f t="shared" ca="1" si="19"/>
        <v>7.8014943331720227E-4</v>
      </c>
      <c r="CR23" s="2">
        <f t="shared" ca="1" si="19"/>
        <v>8.0722153327998419E-4</v>
      </c>
      <c r="CS23" s="2">
        <f t="shared" ca="1" si="19"/>
        <v>8.3793698699397674E-4</v>
      </c>
      <c r="CT23" s="2">
        <f t="shared" ca="1" si="19"/>
        <v>8.7323082661122306E-4</v>
      </c>
      <c r="CU23" s="2">
        <f t="shared" ca="1" si="28"/>
        <v>9.1410847117548595E-4</v>
      </c>
      <c r="CV23" s="2">
        <f t="shared" ca="1" si="28"/>
        <v>9.6162108329497591E-4</v>
      </c>
      <c r="CW23" s="2">
        <f t="shared" ca="1" si="28"/>
        <v>1.0168443718252059E-3</v>
      </c>
      <c r="CX23" s="2">
        <f t="shared" ca="1" si="28"/>
        <v>1.0808663885677053E-3</v>
      </c>
      <c r="CY23" s="2">
        <f t="shared" ca="1" si="28"/>
        <v>1.1547871831759987E-3</v>
      </c>
      <c r="CZ23" s="2">
        <f t="shared" ca="1" si="28"/>
        <v>1.2397299583146964E-3</v>
      </c>
      <c r="DA23" s="2">
        <f t="shared" ca="1" si="28"/>
        <v>1.3368611818243713E-3</v>
      </c>
      <c r="DB23" s="2">
        <f t="shared" ca="1" si="28"/>
        <v>1.4474164344798121E-3</v>
      </c>
      <c r="DC23" s="2">
        <f t="shared" ca="1" si="28"/>
        <v>1.5727292095762376E-3</v>
      </c>
      <c r="DD23" s="2">
        <f t="shared" ca="1" si="28"/>
        <v>1.7142608018824801E-3</v>
      </c>
      <c r="DE23" s="2">
        <f t="shared" ca="1" si="28"/>
        <v>1.8736303461497593E-3</v>
      </c>
      <c r="DF23" s="2">
        <f t="shared" ca="1" si="28"/>
        <v>2.0526447496720286E-3</v>
      </c>
      <c r="DG23" s="2">
        <f t="shared" ca="1" si="28"/>
        <v>2.2533286500869901E-3</v>
      </c>
      <c r="DH23" s="2">
        <f t="shared" ca="1" si="28"/>
        <v>2.4779546474087569E-3</v>
      </c>
      <c r="DI23" s="2">
        <f t="shared" ca="1" si="28"/>
        <v>2.729073956880386E-3</v>
      </c>
      <c r="DJ23" s="2">
        <f t="shared" ca="1" si="28"/>
        <v>3.0095473393527117E-3</v>
      </c>
      <c r="DK23" s="2">
        <f t="shared" ca="1" si="28"/>
        <v>3.3225756918389285E-3</v>
      </c>
      <c r="DL23" s="2">
        <f t="shared" ca="1" si="28"/>
        <v>3.6717289948284453E-3</v>
      </c>
      <c r="DM23" s="2">
        <f t="shared" ca="1" si="28"/>
        <v>4.0609713595569381E-3</v>
      </c>
      <c r="DN23" s="2">
        <f t="shared" ca="1" si="28"/>
        <v>4.4946786224355243E-3</v>
      </c>
      <c r="DO23" s="2">
        <f t="shared" ca="1" si="28"/>
        <v>4.9776432139664716E-3</v>
      </c>
      <c r="DP23" s="2">
        <f t="shared" ca="1" si="28"/>
        <v>5.5150588253790912E-3</v>
      </c>
      <c r="DQ23" s="2">
        <f t="shared" ca="1" si="28"/>
        <v>6.1124747185638904E-3</v>
      </c>
      <c r="DR23" s="2">
        <f t="shared" ca="1" si="24"/>
        <v>6.7757065415661732E-3</v>
      </c>
      <c r="DS23" s="2">
        <f t="shared" ca="1" si="24"/>
        <v>7.5106876824015288E-3</v>
      </c>
      <c r="DT23" s="2">
        <f t="shared" ca="1" si="24"/>
        <v>8.3232434510025176E-3</v>
      </c>
      <c r="DU23" s="2">
        <f t="shared" ca="1" si="24"/>
        <v>9.2187713194829372E-3</v>
      </c>
      <c r="DV23" s="2">
        <f t="shared" ca="1" si="24"/>
        <v>1.0201816417226943E-2</v>
      </c>
      <c r="DW23" s="2">
        <f t="shared" ca="1" si="24"/>
        <v>1.1275545280869357E-2</v>
      </c>
      <c r="DX23" s="2">
        <f t="shared" ca="1" si="24"/>
        <v>1.2441144748518972E-2</v>
      </c>
      <c r="DY23" s="2">
        <f t="shared" ca="1" si="24"/>
        <v>1.3697206368551637E-2</v>
      </c>
      <c r="DZ23" s="2">
        <f t="shared" ca="1" si="24"/>
        <v>1.5039193320696032E-2</v>
      </c>
      <c r="EA23" s="2">
        <f t="shared" ca="1" si="24"/>
        <v>1.645911160978554E-2</v>
      </c>
      <c r="EB23" s="2">
        <f t="shared" ca="1" si="24"/>
        <v>1.7945498626787969E-2</v>
      </c>
      <c r="EC23" s="2">
        <f t="shared" ca="1" si="24"/>
        <v>1.9483783674562355E-2</v>
      </c>
      <c r="ED23" s="2">
        <f t="shared" ca="1" si="24"/>
        <v>2.1056975882097016E-2</v>
      </c>
      <c r="EE23" s="2">
        <f t="shared" ca="1" si="24"/>
        <v>2.2646540645097701E-2</v>
      </c>
      <c r="EF23" s="2">
        <f t="shared" ca="1" si="24"/>
        <v>2.4233290199396185E-2</v>
      </c>
      <c r="EG23" s="2">
        <f t="shared" ca="1" si="24"/>
        <v>2.5798145223368613E-2</v>
      </c>
      <c r="EH23" s="2">
        <f t="shared" ref="EH23:EW38" ca="1" si="34">0.25*(EI23+EH24+EG23+EH22)</f>
        <v>2.7322690695724371E-2</v>
      </c>
      <c r="EI23" s="2">
        <f t="shared" ca="1" si="34"/>
        <v>2.8789514213421435E-2</v>
      </c>
      <c r="EJ23" s="2">
        <f t="shared" ca="1" si="34"/>
        <v>3.0182358639033385E-2</v>
      </c>
      <c r="EK23" s="2">
        <f t="shared" ca="1" si="34"/>
        <v>3.1486140480992075E-2</v>
      </c>
      <c r="EL23" s="2">
        <f t="shared" ca="1" si="34"/>
        <v>3.2686887176418059E-2</v>
      </c>
      <c r="EM23" s="2">
        <f t="shared" ca="1" si="34"/>
        <v>3.3771638703694019E-2</v>
      </c>
      <c r="EN23" s="2">
        <f t="shared" ca="1" si="34"/>
        <v>3.4728348146970831E-2</v>
      </c>
      <c r="EO23" s="2">
        <f t="shared" ca="1" si="34"/>
        <v>3.5545805742098951E-2</v>
      </c>
      <c r="EP23" s="2">
        <f t="shared" ca="1" si="34"/>
        <v>3.621360316024639E-2</v>
      </c>
      <c r="EQ23" s="2">
        <f t="shared" ca="1" si="20"/>
        <v>3.672214959304055E-2</v>
      </c>
      <c r="ER23" s="2">
        <f t="shared" ca="1" si="20"/>
        <v>3.7062748173278051E-2</v>
      </c>
      <c r="ES23" s="2">
        <f t="shared" ca="1" si="20"/>
        <v>3.7227739699534849E-2</v>
      </c>
      <c r="ET23" s="2">
        <f t="shared" ca="1" si="20"/>
        <v>3.7210719725571523E-2</v>
      </c>
      <c r="EU23" s="2">
        <f t="shared" ca="1" si="20"/>
        <v>3.700683393755453E-2</v>
      </c>
      <c r="EV23" s="2">
        <f t="shared" ca="1" si="20"/>
        <v>3.6613154348265758E-2</v>
      </c>
      <c r="EW23" s="2">
        <f t="shared" ca="1" si="20"/>
        <v>3.6029133955343892E-2</v>
      </c>
      <c r="EX23" s="2">
        <f t="shared" ca="1" si="20"/>
        <v>3.5257128686916855E-2</v>
      </c>
      <c r="EY23" s="2">
        <f t="shared" ca="1" si="20"/>
        <v>3.4302961165684299E-2</v>
      </c>
      <c r="EZ23" s="2">
        <f t="shared" ca="1" si="20"/>
        <v>3.3176479926992658E-2</v>
      </c>
      <c r="FA23" s="2">
        <f t="shared" ca="1" si="20"/>
        <v>3.1892040466048606E-2</v>
      </c>
      <c r="FB23" s="2">
        <f t="shared" ca="1" si="20"/>
        <v>3.0468804101140303E-2</v>
      </c>
      <c r="FC23" s="2">
        <f t="shared" ca="1" si="20"/>
        <v>2.8930725426914831E-2</v>
      </c>
      <c r="FD23" s="2">
        <f t="shared" ca="1" si="20"/>
        <v>2.7306093946549599E-2</v>
      </c>
      <c r="FE23" s="2">
        <f t="shared" ca="1" si="20"/>
        <v>2.562653022884967E-2</v>
      </c>
      <c r="FF23" s="2">
        <f t="shared" ca="1" si="20"/>
        <v>2.3925428626686444E-2</v>
      </c>
      <c r="FG23" s="2">
        <f t="shared" ca="1" si="29"/>
        <v>2.2235984731897709E-2</v>
      </c>
      <c r="FH23" s="2">
        <f t="shared" ca="1" si="29"/>
        <v>2.0589105150601923E-2</v>
      </c>
      <c r="FI23" s="2">
        <f t="shared" ca="1" si="29"/>
        <v>1.9011588918730324E-2</v>
      </c>
      <c r="FJ23" s="2">
        <f t="shared" ca="1" si="29"/>
        <v>1.7524917668240103E-2</v>
      </c>
      <c r="FK23" s="2">
        <f t="shared" ca="1" si="29"/>
        <v>1.6144803276911139E-2</v>
      </c>
      <c r="FL23" s="2">
        <f t="shared" ca="1" si="29"/>
        <v>1.4881428373252454E-2</v>
      </c>
      <c r="FM23" s="2">
        <f t="shared" ca="1" si="29"/>
        <v>1.3740177436950678E-2</v>
      </c>
      <c r="FN23" s="2">
        <f t="shared" ca="1" si="29"/>
        <v>1.2722620667465944E-2</v>
      </c>
      <c r="FO23" s="2">
        <f t="shared" ca="1" si="29"/>
        <v>1.1827550073324079E-2</v>
      </c>
      <c r="FP23" s="2">
        <f t="shared" ca="1" si="29"/>
        <v>1.1051934293470858E-2</v>
      </c>
      <c r="FQ23" s="2">
        <f t="shared" ca="1" si="29"/>
        <v>1.0391723892698653E-2</v>
      </c>
      <c r="FR23" s="2">
        <f t="shared" ca="1" si="29"/>
        <v>9.8424875444488181E-3</v>
      </c>
      <c r="FS23" s="2">
        <f t="shared" ca="1" si="29"/>
        <v>9.3998891785373184E-3</v>
      </c>
      <c r="FT23" s="2">
        <f t="shared" ca="1" si="29"/>
        <v>9.0600303791958832E-3</v>
      </c>
      <c r="FU23" s="2">
        <f t="shared" ca="1" si="29"/>
        <v>8.8196861659747185E-3</v>
      </c>
      <c r="FV23" s="2">
        <f t="shared" ca="1" si="29"/>
        <v>8.6764602063473181E-3</v>
      </c>
      <c r="FW23" s="2">
        <f t="shared" ca="1" si="29"/>
        <v>8.6288805764925779E-3</v>
      </c>
      <c r="FX23" s="2">
        <f t="shared" ca="1" si="29"/>
        <v>8.6764512163898834E-3</v>
      </c>
      <c r="FY23" s="2">
        <f t="shared" ca="1" si="29"/>
        <v>8.8196680879461531E-3</v>
      </c>
      <c r="FZ23" s="2">
        <f t="shared" ca="1" si="29"/>
        <v>9.060003016171523E-3</v>
      </c>
      <c r="GA23" s="2">
        <f t="shared" ca="1" si="29"/>
        <v>9.3998522334650877E-3</v>
      </c>
      <c r="GB23" s="2">
        <f t="shared" ca="1" si="29"/>
        <v>9.8424406183783286E-3</v>
      </c>
      <c r="GC23" s="2">
        <f t="shared" ca="1" si="29"/>
        <v>1.0391666482823364E-2</v>
      </c>
      <c r="GD23" s="2">
        <f t="shared" ca="1" si="25"/>
        <v>1.1051865791375246E-2</v>
      </c>
      <c r="GE23" s="2">
        <f t="shared" ca="1" si="25"/>
        <v>1.1827469763975081E-2</v>
      </c>
      <c r="GF23" s="2">
        <f t="shared" ca="1" si="25"/>
        <v>1.2722527729650102E-2</v>
      </c>
      <c r="GG23" s="2">
        <f t="shared" ca="1" si="25"/>
        <v>1.3740070946013766E-2</v>
      </c>
      <c r="GH23" s="2">
        <f t="shared" ca="1" si="25"/>
        <v>1.4881307307103644E-2</v>
      </c>
      <c r="GI23" s="2">
        <f t="shared" ca="1" si="25"/>
        <v>1.6144666526241004E-2</v>
      </c>
      <c r="GJ23" s="2">
        <f t="shared" ca="1" si="25"/>
        <v>1.7524764051681737E-2</v>
      </c>
      <c r="GK23" s="2">
        <f t="shared" ca="1" si="25"/>
        <v>1.9011417203179701E-2</v>
      </c>
      <c r="GL23" s="2">
        <f t="shared" ca="1" si="25"/>
        <v>2.0588914076075566E-2</v>
      </c>
      <c r="GM23" s="2">
        <f t="shared" ca="1" si="25"/>
        <v>2.2235773039241048E-2</v>
      </c>
      <c r="GN23" s="2">
        <f t="shared" ca="1" si="25"/>
        <v>2.3925195085441567E-2</v>
      </c>
      <c r="GO23" s="2">
        <f t="shared" ca="1" si="25"/>
        <v>2.5626273662079282E-2</v>
      </c>
      <c r="GP23" s="2">
        <f t="shared" ca="1" si="25"/>
        <v>2.7305813249754805E-2</v>
      </c>
      <c r="GQ23" s="2">
        <f t="shared" ca="1" si="25"/>
        <v>2.8930419579346119E-2</v>
      </c>
      <c r="GR23" s="2">
        <f t="shared" ca="1" si="25"/>
        <v>3.0468472169284846E-2</v>
      </c>
      <c r="GS23" s="2">
        <f t="shared" ca="1" si="25"/>
        <v>3.1891681600306303E-2</v>
      </c>
      <c r="GT23" s="2">
        <f t="shared" ref="GT23:HI38" ca="1" si="35">0.25*(GU23+GT24+GS23+GT22)</f>
        <v>3.3176093353220623E-2</v>
      </c>
      <c r="GU23" s="2">
        <f t="shared" ca="1" si="35"/>
        <v>3.4302546173398646E-2</v>
      </c>
      <c r="GV23" s="2">
        <f t="shared" ca="1" si="35"/>
        <v>3.5256684615668762E-2</v>
      </c>
      <c r="GW23" s="2">
        <f t="shared" ca="1" si="35"/>
        <v>3.6028660180337388E-2</v>
      </c>
      <c r="GX23" s="2">
        <f t="shared" ca="1" si="35"/>
        <v>3.6612650265808865E-2</v>
      </c>
      <c r="GY23" s="2">
        <f t="shared" ca="1" si="35"/>
        <v>3.7006298950512689E-2</v>
      </c>
      <c r="GZ23" s="2">
        <f t="shared" ca="1" si="35"/>
        <v>3.7210153228649331E-2</v>
      </c>
      <c r="HA23" s="2">
        <f t="shared" ca="1" si="35"/>
        <v>3.7227141063940636E-2</v>
      </c>
      <c r="HB23" s="2">
        <f t="shared" ca="1" si="35"/>
        <v>3.7062116730104872E-2</v>
      </c>
      <c r="HC23" s="2">
        <f t="shared" ca="1" si="21"/>
        <v>3.6721484614502087E-2</v>
      </c>
      <c r="HD23" s="2">
        <f t="shared" ca="1" si="21"/>
        <v>3.621290383771749E-2</v>
      </c>
      <c r="HE23" s="2">
        <f t="shared" ca="1" si="21"/>
        <v>3.554507115971358E-2</v>
      </c>
      <c r="HF23" s="2">
        <f t="shared" ca="1" si="21"/>
        <v>3.4727577249321781E-2</v>
      </c>
      <c r="HG23" s="2">
        <f t="shared" ca="1" si="21"/>
        <v>3.3770830255965403E-2</v>
      </c>
      <c r="HH23" s="2">
        <f t="shared" ca="1" si="21"/>
        <v>3.2686039715086407E-2</v>
      </c>
      <c r="HI23" s="2">
        <f t="shared" ca="1" si="21"/>
        <v>3.1485252253097791E-2</v>
      </c>
      <c r="HJ23" s="2">
        <f t="shared" ca="1" si="21"/>
        <v>3.0181427528021641E-2</v>
      </c>
      <c r="HK23" s="2">
        <f t="shared" ca="1" si="21"/>
        <v>2.878853764977898E-2</v>
      </c>
      <c r="HL23" s="2">
        <f t="shared" ca="1" si="21"/>
        <v>2.73216655512213E-2</v>
      </c>
      <c r="HM23" s="2">
        <f t="shared" ca="1" si="21"/>
        <v>2.5797067688781719E-2</v>
      </c>
      <c r="HN23" s="2">
        <f t="shared" ca="1" si="21"/>
        <v>2.4232155647227849E-2</v>
      </c>
      <c r="HO23" s="2">
        <f t="shared" ca="1" si="21"/>
        <v>2.2645343480964857E-2</v>
      </c>
      <c r="HP23" s="2">
        <f t="shared" ca="1" si="21"/>
        <v>2.1055709390852446E-2</v>
      </c>
      <c r="HQ23" s="2">
        <f t="shared" ca="1" si="21"/>
        <v>1.9482439869178924E-2</v>
      </c>
      <c r="HR23" s="2">
        <f t="shared" ca="1" si="21"/>
        <v>1.7944068108614881E-2</v>
      </c>
      <c r="HS23" s="2">
        <f t="shared" ca="1" si="30"/>
        <v>1.6457583446982456E-2</v>
      </c>
      <c r="HT23" s="2">
        <f t="shared" ca="1" si="30"/>
        <v>1.5037554947096611E-2</v>
      </c>
      <c r="HU23" s="2">
        <f t="shared" ca="1" si="30"/>
        <v>1.3695443498857911E-2</v>
      </c>
      <c r="HV23" s="2">
        <f t="shared" ca="1" si="30"/>
        <v>1.2439241299864345E-2</v>
      </c>
      <c r="HW23" s="2">
        <f t="shared" ca="1" si="30"/>
        <v>1.1273483287698265E-2</v>
      </c>
      <c r="HX23" s="2">
        <f t="shared" ca="1" si="30"/>
        <v>1.0199575926692087E-2</v>
      </c>
      <c r="HY23" s="2">
        <f t="shared" ca="1" si="30"/>
        <v>9.2163302570835055E-3</v>
      </c>
      <c r="HZ23" s="2">
        <f t="shared" ca="1" si="30"/>
        <v>8.3205774494136339E-3</v>
      </c>
      <c r="IA23" s="2">
        <f t="shared" ca="1" si="30"/>
        <v>7.5077698692148157E-3</v>
      </c>
      <c r="IB23" s="2">
        <f t="shared" ca="1" si="30"/>
        <v>6.7725072834699095E-3</v>
      </c>
      <c r="IC23" s="2">
        <f t="shared" ca="1" si="30"/>
        <v>6.1089613203373846E-3</v>
      </c>
      <c r="ID23" s="2">
        <f t="shared" ca="1" si="30"/>
        <v>5.5111951822106606E-3</v>
      </c>
      <c r="IE23" s="2">
        <f t="shared" ca="1" si="30"/>
        <v>4.9733894153441644E-3</v>
      </c>
      <c r="IF23" s="2">
        <f t="shared" ca="1" si="30"/>
        <v>4.4899905054967297E-3</v>
      </c>
      <c r="IG23" s="2">
        <f t="shared" ca="1" si="30"/>
        <v>4.0558000095657718E-3</v>
      </c>
      <c r="IH23" s="2">
        <f t="shared" ca="1" si="30"/>
        <v>3.666020190603224E-3</v>
      </c>
      <c r="II23" s="2">
        <f t="shared" ca="1" si="30"/>
        <v>3.3162692947108791E-3</v>
      </c>
      <c r="IJ23" s="2">
        <f t="shared" ca="1" si="30"/>
        <v>3.0025766258832305E-3</v>
      </c>
      <c r="IK23" s="2">
        <f t="shared" ca="1" si="30"/>
        <v>2.7213648984599015E-3</v>
      </c>
      <c r="IL23" s="2">
        <f t="shared" ca="1" si="30"/>
        <v>2.4694251444738356E-3</v>
      </c>
      <c r="IM23" s="2">
        <f t="shared" ca="1" si="30"/>
        <v>2.243887735605919E-3</v>
      </c>
      <c r="IN23" s="2">
        <f t="shared" ca="1" si="30"/>
        <v>2.0421917864328447E-3</v>
      </c>
      <c r="IO23" s="2">
        <f t="shared" ca="1" si="30"/>
        <v>1.8620542559045069E-3</v>
      </c>
      <c r="IP23" s="2">
        <f t="shared" ca="1" si="26"/>
        <v>1.7014393820132651E-3</v>
      </c>
      <c r="IQ23" s="2">
        <f t="shared" ca="1" si="26"/>
        <v>1.558528614513333E-3</v>
      </c>
      <c r="IR23" s="2">
        <f t="shared" ca="1" si="26"/>
        <v>1.4316909232573796E-3</v>
      </c>
      <c r="IS23" s="2">
        <f t="shared" ca="1" si="26"/>
        <v>1.3194532564331344E-3</v>
      </c>
      <c r="IT23" s="2">
        <f t="shared" ca="1" si="26"/>
        <v>1.2204710333155841E-3</v>
      </c>
      <c r="IU23" s="2">
        <f t="shared" ca="1" si="26"/>
        <v>1.1334989250171034E-3</v>
      </c>
      <c r="IV23" s="2">
        <f t="shared" ca="1" si="26"/>
        <v>1.0573628297635548E-3</v>
      </c>
      <c r="IW23" s="2">
        <f t="shared" ca="1" si="26"/>
        <v>9.9093482766074784E-4</v>
      </c>
      <c r="IX23" s="2">
        <f t="shared" ca="1" si="26"/>
        <v>9.3311377235649653E-4</v>
      </c>
      <c r="IY23" s="2">
        <f t="shared" ca="1" si="26"/>
        <v>8.82814580779187E-4</v>
      </c>
      <c r="IZ23" s="2">
        <f t="shared" ca="1" si="26"/>
        <v>8.389686135557772E-4</v>
      </c>
      <c r="JA23" s="2">
        <f t="shared" ca="1" si="26"/>
        <v>8.0053542846092039E-4</v>
      </c>
      <c r="JB23" s="2">
        <f t="shared" ca="1" si="26"/>
        <v>7.6652309625469569E-4</v>
      </c>
      <c r="JC23" s="2">
        <f t="shared" ca="1" si="26"/>
        <v>7.3601170841630311E-4</v>
      </c>
      <c r="JD23" s="2">
        <f t="shared" ca="1" si="26"/>
        <v>7.0817426332026436E-4</v>
      </c>
      <c r="JE23" s="2">
        <f t="shared" ca="1" si="26"/>
        <v>6.822907814414015E-4</v>
      </c>
      <c r="JF23" s="2">
        <f t="shared" ref="JF23:JU38" ca="1" si="36">0.25*(JG23+JF24+JE23+JF22)</f>
        <v>6.5775404204737392E-4</v>
      </c>
      <c r="JG23" s="2">
        <f t="shared" ca="1" si="36"/>
        <v>6.3406753007009089E-4</v>
      </c>
      <c r="JH23" s="2">
        <f t="shared" ca="1" si="36"/>
        <v>6.1083745883010209E-4</v>
      </c>
      <c r="JI23" s="2">
        <f t="shared" ca="1" si="36"/>
        <v>5.8776111312855797E-4</v>
      </c>
      <c r="JJ23" s="2">
        <f t="shared" ca="1" si="36"/>
        <v>5.6461353894231628E-4</v>
      </c>
      <c r="JK23" s="2">
        <f t="shared" ca="1" si="36"/>
        <v>5.4123411478288613E-4</v>
      </c>
      <c r="JL23" s="2">
        <f t="shared" ca="1" si="36"/>
        <v>5.1751400637208348E-4</v>
      </c>
      <c r="JM23" s="2">
        <f t="shared" ca="1" si="36"/>
        <v>4.9338505230776743E-4</v>
      </c>
      <c r="JN23" s="2">
        <f t="shared" ca="1" si="36"/>
        <v>4.6881029492032488E-4</v>
      </c>
      <c r="JO23" s="2">
        <f t="shared" ca="1" si="36"/>
        <v>4.4377615311237434E-4</v>
      </c>
      <c r="JP23" s="2">
        <f t="shared" ca="1" si="36"/>
        <v>4.1828610913422642E-4</v>
      </c>
      <c r="JQ23" s="2">
        <f t="shared" ca="1" si="36"/>
        <v>3.9235572193790924E-4</v>
      </c>
      <c r="JR23" s="2">
        <f t="shared" ca="1" si="36"/>
        <v>3.6600876256557023E-4</v>
      </c>
      <c r="JS23" s="2">
        <f t="shared" ca="1" si="36"/>
        <v>3.3927427437331517E-4</v>
      </c>
      <c r="JT23" s="2">
        <f t="shared" ca="1" si="36"/>
        <v>3.1218438074699965E-4</v>
      </c>
      <c r="JU23" s="2">
        <f t="shared" ca="1" si="36"/>
        <v>2.8477268773446495E-4</v>
      </c>
      <c r="JV23" s="2">
        <f t="shared" ca="1" si="32"/>
        <v>2.5707315426304312E-4</v>
      </c>
      <c r="JW23" s="2">
        <f t="shared" ca="1" si="32"/>
        <v>2.2911932599040363E-4</v>
      </c>
      <c r="JX23" s="2">
        <f t="shared" ca="1" si="32"/>
        <v>2.0094384931106243E-4</v>
      </c>
      <c r="JY23" s="2">
        <f t="shared" ca="1" si="32"/>
        <v>1.7257819932733486E-4</v>
      </c>
      <c r="JZ23" s="2">
        <f t="shared" ca="1" si="32"/>
        <v>1.4405256981463543E-4</v>
      </c>
      <c r="KA23" s="2">
        <f t="shared" ca="1" si="32"/>
        <v>1.1539588467854796E-4</v>
      </c>
      <c r="KB23" s="2">
        <f t="shared" ca="1" si="32"/>
        <v>8.6635899490272671E-5</v>
      </c>
      <c r="KC23" s="2">
        <f t="shared" ca="1" si="32"/>
        <v>5.7799368767915516E-5</v>
      </c>
      <c r="KD23" s="2">
        <f t="shared" ca="1" si="32"/>
        <v>2.8912260073952822E-5</v>
      </c>
      <c r="KE23" s="5">
        <v>0</v>
      </c>
    </row>
    <row r="24" spans="1:291" x14ac:dyDescent="0.3">
      <c r="A24" s="2">
        <v>21</v>
      </c>
      <c r="B24" s="2">
        <v>0.65625</v>
      </c>
      <c r="C24" s="5">
        <v>0</v>
      </c>
      <c r="D24" s="2">
        <f t="shared" ca="1" si="15"/>
        <v>2.4536112616173944E-7</v>
      </c>
      <c r="E24" s="2">
        <f t="shared" ca="1" si="15"/>
        <v>4.9077462628407653E-7</v>
      </c>
      <c r="F24" s="2">
        <f t="shared" ca="1" si="15"/>
        <v>7.3629184191140363E-7</v>
      </c>
      <c r="G24" s="2">
        <f t="shared" ca="1" si="15"/>
        <v>9.8196211323196439E-7</v>
      </c>
      <c r="H24" s="2">
        <f t="shared" ca="1" si="15"/>
        <v>1.2278319436356375E-6</v>
      </c>
      <c r="I24" s="2">
        <f t="shared" ca="1" si="15"/>
        <v>1.4739443813573576E-6</v>
      </c>
      <c r="J24" s="2">
        <f t="shared" ca="1" si="15"/>
        <v>1.7203387233605936E-6</v>
      </c>
      <c r="K24" s="2">
        <f t="shared" ca="1" si="15"/>
        <v>1.9670506777162848E-6</v>
      </c>
      <c r="L24" s="2">
        <f t="shared" ca="1" si="15"/>
        <v>2.2141131635332243E-6</v>
      </c>
      <c r="M24" s="2">
        <f t="shared" ca="1" si="15"/>
        <v>2.4615579848825621E-6</v>
      </c>
      <c r="N24" s="2">
        <f t="shared" ca="1" si="15"/>
        <v>2.7094186908286588E-6</v>
      </c>
      <c r="O24" s="2">
        <f t="shared" ca="1" si="15"/>
        <v>2.9577350321923664E-6</v>
      </c>
      <c r="P24" s="2">
        <f t="shared" ca="1" si="15"/>
        <v>3.206559552412974E-6</v>
      </c>
      <c r="Q24" s="2">
        <f t="shared" ca="1" si="15"/>
        <v>3.4559670107875187E-6</v>
      </c>
      <c r="R24" s="2">
        <f t="shared" ca="1" si="15"/>
        <v>3.7060675372917332E-6</v>
      </c>
      <c r="S24" s="2">
        <f t="shared" ca="1" si="15"/>
        <v>3.9570246634484732E-6</v>
      </c>
      <c r="T24" s="2">
        <f t="shared" ca="1" si="23"/>
        <v>4.2090796634281011E-6</v>
      </c>
      <c r="U24" s="2">
        <f t="shared" ca="1" si="23"/>
        <v>4.4625839649150312E-6</v>
      </c>
      <c r="V24" s="2">
        <f t="shared" ca="1" si="23"/>
        <v>4.7180417245926153E-6</v>
      </c>
      <c r="W24" s="2">
        <f t="shared" ca="1" si="23"/>
        <v>4.9761649535758038E-6</v>
      </c>
      <c r="X24" s="2">
        <f t="shared" ca="1" si="23"/>
        <v>5.2379437220710604E-6</v>
      </c>
      <c r="Y24" s="2">
        <f t="shared" ca="1" si="23"/>
        <v>5.504733798747582E-6</v>
      </c>
      <c r="Z24" s="2">
        <f t="shared" ca="1" si="23"/>
        <v>5.7783633251130241E-6</v>
      </c>
      <c r="AA24" s="2">
        <f t="shared" ca="1" si="23"/>
        <v>6.0612584231403766E-6</v>
      </c>
      <c r="AB24" s="2">
        <f t="shared" ca="1" si="23"/>
        <v>6.3565845525374044E-6</v>
      </c>
      <c r="AC24" s="2">
        <f t="shared" ca="1" si="23"/>
        <v>6.6683956036635171E-6</v>
      </c>
      <c r="AD24" s="2">
        <f t="shared" ca="1" si="23"/>
        <v>7.0017761318754758E-6</v>
      </c>
      <c r="AE24" s="2">
        <f t="shared" ca="1" si="23"/>
        <v>7.3629547062264978E-6</v>
      </c>
      <c r="AF24" s="2">
        <f t="shared" ca="1" si="23"/>
        <v>7.7593605399175127E-6</v>
      </c>
      <c r="AG24" s="2">
        <f t="shared" ca="1" si="23"/>
        <v>8.1995958682108918E-6</v>
      </c>
      <c r="AH24" s="2">
        <f t="shared" ca="1" si="23"/>
        <v>8.6933085593745348E-6</v>
      </c>
      <c r="AI24" s="2">
        <f t="shared" ca="1" si="23"/>
        <v>9.2509764618612717E-6</v>
      </c>
      <c r="AJ24" s="2">
        <f t="shared" ca="1" si="31"/>
        <v>9.883651701891879E-6</v>
      </c>
      <c r="AK24" s="2">
        <f t="shared" ca="1" si="31"/>
        <v>1.060274117893904E-5</v>
      </c>
      <c r="AL24" s="2">
        <f t="shared" ca="1" si="31"/>
        <v>1.141989536633936E-5</v>
      </c>
      <c r="AM24" s="2">
        <f t="shared" ca="1" si="31"/>
        <v>1.2347037893439065E-5</v>
      </c>
      <c r="AN24" s="2">
        <f t="shared" ca="1" si="31"/>
        <v>1.339652392431001E-5</v>
      </c>
      <c r="AO24" s="2">
        <f t="shared" ca="1" si="31"/>
        <v>1.4581390432691231E-5</v>
      </c>
      <c r="AP24" s="2">
        <f t="shared" ca="1" si="31"/>
        <v>1.5915658820154477E-5</v>
      </c>
      <c r="AQ24" s="2">
        <f t="shared" ca="1" si="31"/>
        <v>1.7414660685740634E-5</v>
      </c>
      <c r="AR24" s="2">
        <f t="shared" ca="1" si="31"/>
        <v>1.9095371197681997E-5</v>
      </c>
      <c r="AS24" s="2">
        <f t="shared" ca="1" si="31"/>
        <v>2.0976745848002097E-5</v>
      </c>
      <c r="AT24" s="2">
        <f t="shared" ca="1" si="31"/>
        <v>2.3080063644057498E-5</v>
      </c>
      <c r="AU24" s="2">
        <f t="shared" ca="1" si="31"/>
        <v>2.5429283349736611E-5</v>
      </c>
      <c r="AV24" s="2">
        <f t="shared" ca="1" si="31"/>
        <v>2.8051420208232118E-5</v>
      </c>
      <c r="AW24" s="2">
        <f t="shared" ca="1" si="31"/>
        <v>3.0976949493872594E-5</v>
      </c>
      <c r="AX24" s="2">
        <f t="shared" ca="1" si="31"/>
        <v>3.4240240670967338E-5</v>
      </c>
      <c r="AY24" s="2">
        <f t="shared" ca="1" si="31"/>
        <v>3.788002184440905E-5</v>
      </c>
      <c r="AZ24" s="2">
        <f t="shared" ca="1" si="27"/>
        <v>4.193986810493629E-5</v>
      </c>
      <c r="BA24" s="2">
        <f t="shared" ca="1" si="27"/>
        <v>4.6468698437894491E-5</v>
      </c>
      <c r="BB24" s="2">
        <f t="shared" ca="1" si="27"/>
        <v>5.1521252831746963E-5</v>
      </c>
      <c r="BC24" s="2">
        <f t="shared" ca="1" si="27"/>
        <v>5.7158502503545146E-5</v>
      </c>
      <c r="BD24" s="2">
        <f t="shared" ca="1" si="27"/>
        <v>6.3447919973762864E-5</v>
      </c>
      <c r="BE24" s="2">
        <f t="shared" ca="1" si="27"/>
        <v>7.0463500510059077E-5</v>
      </c>
      <c r="BF24" s="2">
        <f t="shared" ca="1" si="27"/>
        <v>7.8285381778886134E-5</v>
      </c>
      <c r="BG24" s="2">
        <f t="shared" ca="1" si="27"/>
        <v>8.6998856815652143E-5</v>
      </c>
      <c r="BH24" s="2">
        <f t="shared" ca="1" si="27"/>
        <v>9.6692524854598234E-5</v>
      </c>
      <c r="BI24" s="2">
        <f t="shared" ca="1" si="27"/>
        <v>1.0745529334978598E-4</v>
      </c>
      <c r="BJ24" s="2">
        <f t="shared" ca="1" si="27"/>
        <v>1.1937196548889516E-4</v>
      </c>
      <c r="BK24" s="2">
        <f t="shared" ca="1" si="27"/>
        <v>1.3251726998690227E-4</v>
      </c>
      <c r="BL24" s="2">
        <f t="shared" ca="1" si="27"/>
        <v>1.4694847183597669E-4</v>
      </c>
      <c r="BM24" s="2">
        <f t="shared" ca="1" si="27"/>
        <v>1.6269718108732285E-4</v>
      </c>
      <c r="BN24" s="2">
        <f t="shared" ca="1" si="27"/>
        <v>1.7976160707927689E-4</v>
      </c>
      <c r="BO24" s="2">
        <f t="shared" ca="1" si="27"/>
        <v>1.9810108026557495E-4</v>
      </c>
      <c r="BP24" s="2">
        <f t="shared" ca="1" si="33"/>
        <v>2.1763477989362285E-4</v>
      </c>
      <c r="BQ24" s="2">
        <f t="shared" ca="1" si="33"/>
        <v>2.3824582612772395E-4</v>
      </c>
      <c r="BR24" s="2">
        <f t="shared" ca="1" si="33"/>
        <v>2.597902082280415E-4</v>
      </c>
      <c r="BS24" s="2">
        <f t="shared" ca="1" si="33"/>
        <v>2.8210829017359185E-4</v>
      </c>
      <c r="BT24" s="2">
        <f t="shared" ca="1" si="33"/>
        <v>3.0503610420652591E-4</v>
      </c>
      <c r="BU24" s="2">
        <f t="shared" ca="1" si="33"/>
        <v>3.2841436185430354E-4</v>
      </c>
      <c r="BV24" s="2">
        <f t="shared" ca="1" si="33"/>
        <v>3.5209431446947656E-4</v>
      </c>
      <c r="BW24" s="2">
        <f t="shared" ca="1" si="33"/>
        <v>3.7594059942149368E-4</v>
      </c>
      <c r="BX24" s="2">
        <f t="shared" ca="1" si="33"/>
        <v>3.9983175717071644E-4</v>
      </c>
      <c r="BY24" s="2">
        <f t="shared" ca="1" si="33"/>
        <v>4.2365925456723096E-4</v>
      </c>
      <c r="BZ24" s="2">
        <f t="shared" ca="1" si="33"/>
        <v>4.473257652579868E-4</v>
      </c>
      <c r="CA24" s="2">
        <f t="shared" ca="1" si="33"/>
        <v>4.7074328589956924E-4</v>
      </c>
      <c r="CB24" s="2">
        <f t="shared" ca="1" si="33"/>
        <v>4.9383149698969324E-4</v>
      </c>
      <c r="CC24" s="2">
        <f t="shared" ca="1" si="33"/>
        <v>5.1651664939111452E-4</v>
      </c>
      <c r="CD24" s="2">
        <f t="shared" ca="1" si="33"/>
        <v>5.3873118090753112E-4</v>
      </c>
      <c r="CE24" s="2">
        <f t="shared" ca="1" si="19"/>
        <v>5.6041423587418538E-4</v>
      </c>
      <c r="CF24" s="2">
        <f t="shared" ca="1" si="19"/>
        <v>5.8151326411986213E-4</v>
      </c>
      <c r="CG24" s="2">
        <f t="shared" ca="1" si="19"/>
        <v>6.0198690268494425E-4</v>
      </c>
      <c r="CH24" s="2">
        <f t="shared" ca="1" si="19"/>
        <v>6.2180938310625199E-4</v>
      </c>
      <c r="CI24" s="2">
        <f t="shared" ca="1" si="19"/>
        <v>6.4097674597569248E-4</v>
      </c>
      <c r="CJ24" s="2">
        <f t="shared" ca="1" si="19"/>
        <v>6.5951516529032088E-4</v>
      </c>
      <c r="CK24" s="2">
        <f t="shared" ca="1" si="19"/>
        <v>6.7749166194440717E-4</v>
      </c>
      <c r="CL24" s="2">
        <f t="shared" ca="1" si="19"/>
        <v>6.9502738071014957E-4</v>
      </c>
      <c r="CM24" s="2">
        <f t="shared" ca="1" si="19"/>
        <v>7.1231336681068643E-4</v>
      </c>
      <c r="CN24" s="2">
        <f t="shared" ca="1" si="19"/>
        <v>7.2962834646405576E-4</v>
      </c>
      <c r="CO24" s="2">
        <f t="shared" ca="1" si="19"/>
        <v>7.4735733995285713E-4</v>
      </c>
      <c r="CP24" s="2">
        <f t="shared" ca="1" si="19"/>
        <v>7.6600901739395846E-4</v>
      </c>
      <c r="CQ24" s="2">
        <f t="shared" ca="1" si="19"/>
        <v>7.8622867450084042E-4</v>
      </c>
      <c r="CR24" s="2">
        <f t="shared" ca="1" si="19"/>
        <v>8.0880290822742075E-4</v>
      </c>
      <c r="CS24" s="2">
        <f t="shared" ca="1" si="19"/>
        <v>8.346521388327377E-4</v>
      </c>
      <c r="CT24" s="2">
        <f t="shared" ca="1" si="19"/>
        <v>8.6480884040084972E-4</v>
      </c>
      <c r="CU24" s="2">
        <f t="shared" ca="1" si="28"/>
        <v>9.003831558144354E-4</v>
      </c>
      <c r="CV24" s="2">
        <f t="shared" ca="1" si="28"/>
        <v>9.4252272311677295E-4</v>
      </c>
      <c r="CW24" s="2">
        <f t="shared" ca="1" si="28"/>
        <v>9.9237743254585765E-4</v>
      </c>
      <c r="CX24" s="2">
        <f t="shared" ca="1" si="28"/>
        <v>1.0510791685488963E-3</v>
      </c>
      <c r="CY24" s="2">
        <f t="shared" ca="1" si="28"/>
        <v>1.1197409339209457E-3</v>
      </c>
      <c r="CZ24" s="2">
        <f t="shared" ca="1" si="28"/>
        <v>1.1994734549985739E-3</v>
      </c>
      <c r="DA24" s="2">
        <f t="shared" ca="1" si="28"/>
        <v>1.291413863450855E-3</v>
      </c>
      <c r="DB24" s="2">
        <f t="shared" ca="1" si="28"/>
        <v>1.396760704327038E-3</v>
      </c>
      <c r="DC24" s="2">
        <f t="shared" ca="1" si="28"/>
        <v>1.5168110076435703E-3</v>
      </c>
      <c r="DD24" s="2">
        <f t="shared" ca="1" si="28"/>
        <v>1.6529970995149323E-3</v>
      </c>
      <c r="DE24" s="2">
        <f t="shared" ca="1" si="28"/>
        <v>1.8069224291960876E-3</v>
      </c>
      <c r="DF24" s="2">
        <f t="shared" ca="1" si="28"/>
        <v>1.9803967089590696E-3</v>
      </c>
      <c r="DG24" s="2">
        <f t="shared" ca="1" si="28"/>
        <v>2.1754711595053542E-3</v>
      </c>
      <c r="DH24" s="2">
        <f t="shared" ca="1" si="28"/>
        <v>2.3944747698534576E-3</v>
      </c>
      <c r="DI24" s="2">
        <f t="shared" ca="1" si="28"/>
        <v>2.6400523441578085E-3</v>
      </c>
      <c r="DJ24" s="2">
        <f t="shared" ca="1" si="28"/>
        <v>2.9152047891339221E-3</v>
      </c>
      <c r="DK24" s="2">
        <f t="shared" ca="1" si="28"/>
        <v>3.2233316048449036E-3</v>
      </c>
      <c r="DL24" s="2">
        <f t="shared" ca="1" si="28"/>
        <v>3.5682748348561649E-3</v>
      </c>
      <c r="DM24" s="2">
        <f t="shared" ca="1" si="28"/>
        <v>3.9543627177833669E-3</v>
      </c>
      <c r="DN24" s="2">
        <f t="shared" ca="1" si="28"/>
        <v>4.3864498260563472E-3</v>
      </c>
      <c r="DO24" s="2">
        <f t="shared" ca="1" si="28"/>
        <v>4.8699484069875919E-3</v>
      </c>
      <c r="DP24" s="2">
        <f t="shared" ca="1" si="28"/>
        <v>5.4108427642445131E-3</v>
      </c>
      <c r="DQ24" s="2">
        <f t="shared" ca="1" si="28"/>
        <v>6.0156746697258151E-3</v>
      </c>
      <c r="DR24" s="2">
        <f t="shared" ca="1" si="24"/>
        <v>6.6914829398150057E-3</v>
      </c>
      <c r="DS24" s="2">
        <f t="shared" ca="1" si="24"/>
        <v>7.445674730203025E-3</v>
      </c>
      <c r="DT24" s="2">
        <f t="shared" ca="1" si="24"/>
        <v>8.2858007286946977E-3</v>
      </c>
      <c r="DU24" s="2">
        <f t="shared" ca="1" si="24"/>
        <v>9.219203292316562E-3</v>
      </c>
      <c r="DV24" s="2">
        <f t="shared" ca="1" si="24"/>
        <v>1.0252509332786729E-2</v>
      </c>
      <c r="DW24" s="2">
        <f t="shared" ca="1" si="24"/>
        <v>1.1390953858619598E-2</v>
      </c>
      <c r="DX24" s="2">
        <f t="shared" ca="1" si="24"/>
        <v>1.2637551885189561E-2</v>
      </c>
      <c r="DY24" s="2">
        <f t="shared" ca="1" si="24"/>
        <v>1.3992189886243015E-2</v>
      </c>
      <c r="DZ24" s="2">
        <f t="shared" ca="1" si="24"/>
        <v>1.5450777868831818E-2</v>
      </c>
      <c r="EA24" s="2">
        <f t="shared" ca="1" si="24"/>
        <v>1.7004666131605596E-2</v>
      </c>
      <c r="EB24" s="2">
        <f t="shared" ca="1" si="24"/>
        <v>1.864054181668329E-2</v>
      </c>
      <c r="EC24" s="2">
        <f t="shared" ca="1" si="24"/>
        <v>2.0340931114194358E-2</v>
      </c>
      <c r="ED24" s="2">
        <f t="shared" ca="1" si="24"/>
        <v>2.2085243044041278E-2</v>
      </c>
      <c r="EE24" s="2">
        <f t="shared" ca="1" si="24"/>
        <v>2.3851097568131963E-2</v>
      </c>
      <c r="EF24" s="2">
        <f t="shared" ca="1" si="24"/>
        <v>2.5615623255001989E-2</v>
      </c>
      <c r="EG24" s="2">
        <f t="shared" ca="1" si="24"/>
        <v>2.7356492408979579E-2</v>
      </c>
      <c r="EH24" s="2">
        <f t="shared" ca="1" si="34"/>
        <v>2.9052597692177162E-2</v>
      </c>
      <c r="EI24" s="2">
        <f t="shared" ca="1" si="34"/>
        <v>3.0684387143848309E-2</v>
      </c>
      <c r="EJ24" s="2">
        <f t="shared" ca="1" si="34"/>
        <v>3.223393557251783E-2</v>
      </c>
      <c r="EK24" s="2">
        <f t="shared" ca="1" si="34"/>
        <v>3.3684846160155629E-2</v>
      </c>
      <c r="EL24" s="2">
        <f t="shared" ca="1" si="34"/>
        <v>3.5022065446530262E-2</v>
      </c>
      <c r="EM24" s="2">
        <f t="shared" ca="1" si="34"/>
        <v>3.6231674227204441E-2</v>
      </c>
      <c r="EN24" s="2">
        <f t="shared" ca="1" si="34"/>
        <v>3.7300696394756971E-2</v>
      </c>
      <c r="EO24" s="2">
        <f t="shared" ca="1" si="34"/>
        <v>3.8216951783331697E-2</v>
      </c>
      <c r="EP24" s="2">
        <f t="shared" ca="1" si="34"/>
        <v>3.8968968547477223E-2</v>
      </c>
      <c r="EQ24" s="2">
        <f t="shared" ca="1" si="20"/>
        <v>3.9545964790906087E-2</v>
      </c>
      <c r="ER24" s="2">
        <f t="shared" ca="1" si="20"/>
        <v>3.9937906823646258E-2</v>
      </c>
      <c r="ES24" s="2">
        <f t="shared" ca="1" si="20"/>
        <v>4.0135651329424427E-2</v>
      </c>
      <c r="ET24" s="2">
        <f t="shared" ca="1" si="20"/>
        <v>4.0131179750234315E-2</v>
      </c>
      <c r="EU24" s="2">
        <f t="shared" ca="1" si="20"/>
        <v>3.9917934254469552E-2</v>
      </c>
      <c r="EV24" s="2">
        <f t="shared" ca="1" si="20"/>
        <v>3.949126450130392E-2</v>
      </c>
      <c r="EW24" s="2">
        <f t="shared" ca="1" si="20"/>
        <v>3.8848991406280869E-2</v>
      </c>
      <c r="EX24" s="2">
        <f t="shared" ca="1" si="20"/>
        <v>3.7992086006529924E-2</v>
      </c>
      <c r="EY24" s="2">
        <f t="shared" ca="1" si="20"/>
        <v>3.6925445408718192E-2</v>
      </c>
      <c r="EZ24" s="2">
        <f t="shared" ca="1" si="20"/>
        <v>3.5658720447049208E-2</v>
      </c>
      <c r="FA24" s="2">
        <f t="shared" ca="1" si="20"/>
        <v>3.4207108718414141E-2</v>
      </c>
      <c r="FB24" s="2">
        <f t="shared" ca="1" si="20"/>
        <v>3.2591973223810564E-2</v>
      </c>
      <c r="FC24" s="2">
        <f t="shared" ca="1" si="20"/>
        <v>3.0841089989112808E-2</v>
      </c>
      <c r="FD24" s="2">
        <f t="shared" ca="1" si="20"/>
        <v>2.898829021920063E-2</v>
      </c>
      <c r="FE24" s="2">
        <f t="shared" ca="1" si="20"/>
        <v>2.7072282270915286E-2</v>
      </c>
      <c r="FF24" s="2">
        <f t="shared" ca="1" si="20"/>
        <v>2.5134561839694425E-2</v>
      </c>
      <c r="FG24" s="2">
        <f t="shared" ca="1" si="29"/>
        <v>2.3216567067699659E-2</v>
      </c>
      <c r="FH24" s="2">
        <f t="shared" ca="1" si="29"/>
        <v>2.1356553172800774E-2</v>
      </c>
      <c r="FI24" s="2">
        <f t="shared" ca="1" si="29"/>
        <v>1.9586881228594234E-2</v>
      </c>
      <c r="FJ24" s="2">
        <f t="shared" ca="1" si="29"/>
        <v>1.7932335999891212E-2</v>
      </c>
      <c r="FK24" s="2">
        <f t="shared" ca="1" si="29"/>
        <v>1.6409697065004385E-2</v>
      </c>
      <c r="FL24" s="2">
        <f t="shared" ca="1" si="29"/>
        <v>1.5028375139979963E-2</v>
      </c>
      <c r="FM24" s="2">
        <f t="shared" ca="1" si="29"/>
        <v>1.379170913010561E-2</v>
      </c>
      <c r="FN24" s="2">
        <f t="shared" ca="1" si="29"/>
        <v>1.2698512868104601E-2</v>
      </c>
      <c r="FO24" s="2">
        <f t="shared" ca="1" si="29"/>
        <v>1.1744570731841771E-2</v>
      </c>
      <c r="FP24" s="2">
        <f t="shared" ca="1" si="29"/>
        <v>1.0923915862161512E-2</v>
      </c>
      <c r="FQ24" s="2">
        <f t="shared" ca="1" si="29"/>
        <v>1.0229832630754028E-2</v>
      </c>
      <c r="FR24" s="2">
        <f t="shared" ca="1" si="29"/>
        <v>9.6555924631922946E-3</v>
      </c>
      <c r="FS24" s="2">
        <f t="shared" ca="1" si="29"/>
        <v>9.1949648411178385E-3</v>
      </c>
      <c r="FT24" s="2">
        <f t="shared" ca="1" si="29"/>
        <v>8.842554872221086E-3</v>
      </c>
      <c r="FU24" s="2">
        <f t="shared" ca="1" si="29"/>
        <v>8.5940156868673841E-3</v>
      </c>
      <c r="FV24" s="2">
        <f t="shared" ca="1" si="29"/>
        <v>8.4461752859730094E-3</v>
      </c>
      <c r="FW24" s="2">
        <f t="shared" ca="1" si="29"/>
        <v>8.3971074195372496E-3</v>
      </c>
      <c r="FX24" s="2">
        <f t="shared" ca="1" si="29"/>
        <v>8.4461665029769081E-3</v>
      </c>
      <c r="FY24" s="2">
        <f t="shared" ca="1" si="29"/>
        <v>8.5939980178496005E-3</v>
      </c>
      <c r="FZ24" s="2">
        <f t="shared" ca="1" si="29"/>
        <v>8.8425281100503739E-3</v>
      </c>
      <c r="GA24" s="2">
        <f t="shared" ca="1" si="29"/>
        <v>9.1949286724712573E-3</v>
      </c>
      <c r="GB24" s="2">
        <f t="shared" ca="1" si="29"/>
        <v>9.6555464656246197E-3</v>
      </c>
      <c r="GC24" s="2">
        <f t="shared" ca="1" si="29"/>
        <v>1.0229776269197535E-2</v>
      </c>
      <c r="GD24" s="2">
        <f t="shared" ca="1" si="25"/>
        <v>1.0923848485283043E-2</v>
      </c>
      <c r="GE24" s="2">
        <f t="shared" ca="1" si="25"/>
        <v>1.1744491568883728E-2</v>
      </c>
      <c r="GF24" s="2">
        <f t="shared" ca="1" si="25"/>
        <v>1.2698421027084215E-2</v>
      </c>
      <c r="GG24" s="2">
        <f t="shared" ca="1" si="25"/>
        <v>1.3791603598524974E-2</v>
      </c>
      <c r="GH24" s="2">
        <f t="shared" ca="1" si="25"/>
        <v>1.5028254789457799E-2</v>
      </c>
      <c r="GI24" s="2">
        <f t="shared" ca="1" si="25"/>
        <v>1.6409560661381273E-2</v>
      </c>
      <c r="GJ24" s="2">
        <f t="shared" ca="1" si="25"/>
        <v>1.793218222022781E-2</v>
      </c>
      <c r="GK24" s="2">
        <f t="shared" ca="1" si="25"/>
        <v>1.9586708685885038E-2</v>
      </c>
      <c r="GL24" s="2">
        <f t="shared" ca="1" si="25"/>
        <v>2.1356360448014852E-2</v>
      </c>
      <c r="GM24" s="2">
        <f t="shared" ca="1" si="25"/>
        <v>2.3216352746985303E-2</v>
      </c>
      <c r="GN24" s="2">
        <f t="shared" ca="1" si="25"/>
        <v>2.5134324552689429E-2</v>
      </c>
      <c r="GO24" s="2">
        <f t="shared" ca="1" si="25"/>
        <v>2.7072020724957069E-2</v>
      </c>
      <c r="GP24" s="2">
        <f t="shared" ca="1" si="25"/>
        <v>2.8988003224714759E-2</v>
      </c>
      <c r="GQ24" s="2">
        <f t="shared" ca="1" si="25"/>
        <v>3.0840776473624348E-2</v>
      </c>
      <c r="GR24" s="2">
        <f t="shared" ca="1" si="25"/>
        <v>3.2591632234714785E-2</v>
      </c>
      <c r="GS24" s="2">
        <f t="shared" ca="1" si="25"/>
        <v>3.4206739416650457E-2</v>
      </c>
      <c r="GT24" s="2">
        <f t="shared" ca="1" si="35"/>
        <v>3.5658322094672373E-2</v>
      </c>
      <c r="GU24" s="2">
        <f t="shared" ca="1" si="35"/>
        <v>3.692501735323913E-2</v>
      </c>
      <c r="GV24" s="2">
        <f t="shared" ca="1" si="35"/>
        <v>3.799162766424273E-2</v>
      </c>
      <c r="GW24" s="2">
        <f t="shared" ca="1" si="35"/>
        <v>3.8848502245985836E-2</v>
      </c>
      <c r="GX24" s="2">
        <f t="shared" ca="1" si="35"/>
        <v>3.9490744029106378E-2</v>
      </c>
      <c r="GY24" s="2">
        <f t="shared" ca="1" si="35"/>
        <v>3.9917381999766355E-2</v>
      </c>
      <c r="GZ24" s="2">
        <f t="shared" ca="1" si="35"/>
        <v>4.0130595252591723E-2</v>
      </c>
      <c r="HA24" s="2">
        <f t="shared" ca="1" si="35"/>
        <v>4.0135034125763649E-2</v>
      </c>
      <c r="HB24" s="2">
        <f t="shared" ca="1" si="35"/>
        <v>3.9937256434935765E-2</v>
      </c>
      <c r="HC24" s="2">
        <f t="shared" ca="1" si="21"/>
        <v>3.9545280707369318E-2</v>
      </c>
      <c r="HD24" s="2">
        <f t="shared" ca="1" si="21"/>
        <v>3.8968250211126806E-2</v>
      </c>
      <c r="HE24" s="2">
        <f t="shared" ca="1" si="21"/>
        <v>3.821619856641241E-2</v>
      </c>
      <c r="HF24" s="2">
        <f t="shared" ca="1" si="21"/>
        <v>3.7299907572408045E-2</v>
      </c>
      <c r="HG24" s="2">
        <f t="shared" ca="1" si="21"/>
        <v>3.6230848942337586E-2</v>
      </c>
      <c r="HH24" s="2">
        <f t="shared" ca="1" si="21"/>
        <v>3.5021202664581898E-2</v>
      </c>
      <c r="HI24" s="2">
        <f t="shared" ca="1" si="21"/>
        <v>3.3683944611055415E-2</v>
      </c>
      <c r="HJ24" s="2">
        <f t="shared" ca="1" si="21"/>
        <v>3.2232993677006605E-2</v>
      </c>
      <c r="HK24" s="2">
        <f t="shared" ca="1" si="21"/>
        <v>3.0683402921314964E-2</v>
      </c>
      <c r="HL24" s="2">
        <f t="shared" ca="1" si="21"/>
        <v>2.9051568647668686E-2</v>
      </c>
      <c r="HM24" s="2">
        <f t="shared" ca="1" si="21"/>
        <v>2.7355415398226335E-2</v>
      </c>
      <c r="HN24" s="2">
        <f t="shared" ca="1" si="21"/>
        <v>2.5614494328446705E-2</v>
      </c>
      <c r="HO24" s="2">
        <f t="shared" ca="1" si="21"/>
        <v>2.3849911798177227E-2</v>
      </c>
      <c r="HP24" s="2">
        <f t="shared" ca="1" si="21"/>
        <v>2.2083994343794378E-2</v>
      </c>
      <c r="HQ24" s="2">
        <f t="shared" ca="1" si="21"/>
        <v>2.0339612059990766E-2</v>
      </c>
      <c r="HR24" s="2">
        <f t="shared" ca="1" si="21"/>
        <v>1.8639143488890973E-2</v>
      </c>
      <c r="HS24" s="2">
        <f t="shared" ca="1" si="30"/>
        <v>1.7003177986456786E-2</v>
      </c>
      <c r="HT24" s="2">
        <f t="shared" ca="1" si="30"/>
        <v>1.5449187646889769E-2</v>
      </c>
      <c r="HU24" s="2">
        <f t="shared" ca="1" si="30"/>
        <v>1.3990483551884463E-2</v>
      </c>
      <c r="HV24" s="2">
        <f t="shared" ca="1" si="30"/>
        <v>1.2635713580908923E-2</v>
      </c>
      <c r="HW24" s="2">
        <f t="shared" ca="1" si="30"/>
        <v>1.1388965853245524E-2</v>
      </c>
      <c r="HX24" s="2">
        <f t="shared" ca="1" si="30"/>
        <v>1.0250351944529086E-2</v>
      </c>
      <c r="HY24" s="2">
        <f t="shared" ca="1" si="30"/>
        <v>9.2168547730338314E-3</v>
      </c>
      <c r="HZ24" s="2">
        <f t="shared" ca="1" si="30"/>
        <v>8.2832371016041215E-3</v>
      </c>
      <c r="IA24" s="2">
        <f t="shared" ca="1" si="30"/>
        <v>7.4428695775365407E-3</v>
      </c>
      <c r="IB24" s="2">
        <f t="shared" ca="1" si="30"/>
        <v>6.6884071391783775E-3</v>
      </c>
      <c r="IC24" s="2">
        <f t="shared" ca="1" si="30"/>
        <v>6.0122960784944023E-3</v>
      </c>
      <c r="ID24" s="2">
        <f t="shared" ca="1" si="30"/>
        <v>5.4071258508295098E-3</v>
      </c>
      <c r="IE24" s="2">
        <f t="shared" ca="1" si="30"/>
        <v>4.8658538267807002E-3</v>
      </c>
      <c r="IF24" s="2">
        <f t="shared" ca="1" si="30"/>
        <v>4.3819339387127934E-3</v>
      </c>
      <c r="IG24" s="2">
        <f t="shared" ca="1" si="30"/>
        <v>3.9493770415124606E-3</v>
      </c>
      <c r="IH24" s="2">
        <f t="shared" ca="1" si="30"/>
        <v>3.5627654327726735E-3</v>
      </c>
      <c r="II24" s="2">
        <f t="shared" ca="1" si="30"/>
        <v>3.2172383984161363E-3</v>
      </c>
      <c r="IJ24" s="2">
        <f t="shared" ca="1" si="30"/>
        <v>2.9084607946277463E-3</v>
      </c>
      <c r="IK24" s="2">
        <f t="shared" ca="1" si="30"/>
        <v>2.6325828301743525E-3</v>
      </c>
      <c r="IL24" s="2">
        <f t="shared" ca="1" si="30"/>
        <v>2.3861963381100883E-3</v>
      </c>
      <c r="IM24" s="2">
        <f t="shared" ca="1" si="30"/>
        <v>2.1662907578770645E-3</v>
      </c>
      <c r="IN24" s="2">
        <f t="shared" ca="1" si="30"/>
        <v>1.9702105964537822E-3</v>
      </c>
      <c r="IO24" s="2">
        <f t="shared" ca="1" si="30"/>
        <v>1.7956151283970978E-3</v>
      </c>
      <c r="IP24" s="2">
        <f t="shared" ca="1" si="26"/>
        <v>1.6404403944483888E-3</v>
      </c>
      <c r="IQ24" s="2">
        <f t="shared" ca="1" si="26"/>
        <v>1.5028630750727958E-3</v>
      </c>
      <c r="IR24" s="2">
        <f t="shared" ca="1" si="26"/>
        <v>1.381265503980727E-3</v>
      </c>
      <c r="IS24" s="2">
        <f t="shared" ca="1" si="26"/>
        <v>1.2742009548310847E-3</v>
      </c>
      <c r="IT24" s="2">
        <f t="shared" ca="1" si="26"/>
        <v>1.1803584475385512E-3</v>
      </c>
      <c r="IU24" s="2">
        <f t="shared" ca="1" si="26"/>
        <v>1.0985267984703609E-3</v>
      </c>
      <c r="IV24" s="2">
        <f t="shared" ca="1" si="26"/>
        <v>1.0275586180358886E-3</v>
      </c>
      <c r="IW24" s="2">
        <f t="shared" ca="1" si="26"/>
        <v>9.6633648929534603E-4</v>
      </c>
      <c r="IX24" s="2">
        <f t="shared" ca="1" si="26"/>
        <v>9.1374540728901478E-4</v>
      </c>
      <c r="IY24" s="2">
        <f t="shared" ca="1" si="26"/>
        <v>8.6865696178672067E-4</v>
      </c>
      <c r="IZ24" s="2">
        <f t="shared" ca="1" si="26"/>
        <v>8.2993038284032562E-4</v>
      </c>
      <c r="JA24" s="2">
        <f t="shared" ca="1" si="26"/>
        <v>7.9643217914312104E-4</v>
      </c>
      <c r="JB24" s="2">
        <f t="shared" ca="1" si="26"/>
        <v>7.6707004831494158E-4</v>
      </c>
      <c r="JC24" s="2">
        <f t="shared" ca="1" si="26"/>
        <v>7.4083133504461701E-4</v>
      </c>
      <c r="JD24" s="2">
        <f t="shared" ca="1" si="26"/>
        <v>7.1681572628631547E-4</v>
      </c>
      <c r="JE24" s="2">
        <f t="shared" ca="1" si="26"/>
        <v>6.9425565991808303E-4</v>
      </c>
      <c r="JF24" s="2">
        <f t="shared" ca="1" si="36"/>
        <v>6.7252289800791688E-4</v>
      </c>
      <c r="JG24" s="2">
        <f t="shared" ca="1" si="36"/>
        <v>6.5112338252886664E-4</v>
      </c>
      <c r="JH24" s="2">
        <f t="shared" ca="1" si="36"/>
        <v>6.2968412621591612E-4</v>
      </c>
      <c r="JI24" s="2">
        <f t="shared" ca="1" si="36"/>
        <v>6.0793593573717415E-4</v>
      </c>
      <c r="JJ24" s="2">
        <f t="shared" ca="1" si="36"/>
        <v>5.8569497918452198E-4</v>
      </c>
      <c r="JK24" s="2">
        <f t="shared" ca="1" si="36"/>
        <v>5.6284520214431113E-4</v>
      </c>
      <c r="JL24" s="2">
        <f t="shared" ca="1" si="36"/>
        <v>5.3932270308612075E-4</v>
      </c>
      <c r="JM24" s="2">
        <f t="shared" ca="1" si="36"/>
        <v>5.1510252174988248E-4</v>
      </c>
      <c r="JN24" s="2">
        <f t="shared" ca="1" si="36"/>
        <v>4.9018787391367244E-4</v>
      </c>
      <c r="JO24" s="2">
        <f t="shared" ca="1" si="36"/>
        <v>4.6460163270596372E-4</v>
      </c>
      <c r="JP24" s="2">
        <f t="shared" ca="1" si="36"/>
        <v>4.3837975196280325E-4</v>
      </c>
      <c r="JQ24" s="2">
        <f t="shared" ca="1" si="36"/>
        <v>4.1156630155258394E-4</v>
      </c>
      <c r="JR24" s="2">
        <f t="shared" ca="1" si="36"/>
        <v>3.8420980237291024E-4</v>
      </c>
      <c r="JS24" s="2">
        <f t="shared" ca="1" si="36"/>
        <v>3.563605866384969E-4</v>
      </c>
      <c r="JT24" s="2">
        <f t="shared" ca="1" si="36"/>
        <v>3.2806895331086747E-4</v>
      </c>
      <c r="JU24" s="2">
        <f t="shared" ca="1" si="36"/>
        <v>2.993839316054413E-4</v>
      </c>
      <c r="JV24" s="2">
        <f t="shared" ca="1" si="32"/>
        <v>2.7035250393748589E-4</v>
      </c>
      <c r="JW24" s="2">
        <f t="shared" ca="1" si="32"/>
        <v>2.410191722097112E-4</v>
      </c>
      <c r="JX24" s="2">
        <f t="shared" ca="1" si="32"/>
        <v>2.1142577799280663E-4</v>
      </c>
      <c r="JY24" s="2">
        <f t="shared" ca="1" si="32"/>
        <v>1.8161150847193137E-4</v>
      </c>
      <c r="JZ24" s="2">
        <f t="shared" ca="1" si="32"/>
        <v>1.5161303680282022E-4</v>
      </c>
      <c r="KA24" s="2">
        <f t="shared" ca="1" si="32"/>
        <v>1.2146475853420954E-4</v>
      </c>
      <c r="KB24" s="2">
        <f t="shared" ca="1" si="32"/>
        <v>9.1199095728534426E-5</v>
      </c>
      <c r="KC24" s="2">
        <f t="shared" ca="1" si="32"/>
        <v>6.0846847961132314E-5</v>
      </c>
      <c r="KD24" s="2">
        <f t="shared" ca="1" si="32"/>
        <v>3.0437574994947889E-5</v>
      </c>
      <c r="KE24" s="5">
        <v>0</v>
      </c>
    </row>
    <row r="25" spans="1:291" x14ac:dyDescent="0.3">
      <c r="A25" s="2">
        <v>22</v>
      </c>
      <c r="B25" s="2">
        <v>0.6875</v>
      </c>
      <c r="C25" s="5">
        <v>0</v>
      </c>
      <c r="D25" s="2">
        <f t="shared" ca="1" si="15"/>
        <v>2.5510784079826223E-7</v>
      </c>
      <c r="E25" s="2">
        <f t="shared" ca="1" si="15"/>
        <v>5.102373488084892E-7</v>
      </c>
      <c r="F25" s="2">
        <f t="shared" ca="1" si="15"/>
        <v>7.6540790637040221E-7</v>
      </c>
      <c r="G25" s="2">
        <f t="shared" ca="1" si="15"/>
        <v>1.0206343541177826E-6</v>
      </c>
      <c r="H25" s="2">
        <f t="shared" ca="1" si="15"/>
        <v>1.2759247961567385E-6</v>
      </c>
      <c r="I25" s="2">
        <f t="shared" ca="1" si="15"/>
        <v>1.5312785136402779E-6</v>
      </c>
      <c r="J25" s="2">
        <f t="shared" ca="1" si="15"/>
        <v>1.7866840531366915E-6</v>
      </c>
      <c r="K25" s="2">
        <f t="shared" ca="1" si="15"/>
        <v>2.0421175856055147E-6</v>
      </c>
      <c r="L25" s="2">
        <f t="shared" ca="1" si="15"/>
        <v>2.2975416732282931E-6</v>
      </c>
      <c r="M25" s="2">
        <f t="shared" ca="1" si="15"/>
        <v>2.5529046384099087E-6</v>
      </c>
      <c r="N25" s="2">
        <f t="shared" ca="1" si="15"/>
        <v>2.8081408068322593E-6</v>
      </c>
      <c r="O25" s="2">
        <f t="shared" ca="1" si="15"/>
        <v>3.0631720008913843E-6</v>
      </c>
      <c r="P25" s="2">
        <f t="shared" ca="1" si="15"/>
        <v>3.31791079936951E-6</v>
      </c>
      <c r="Q25" s="2">
        <f t="shared" ca="1" si="15"/>
        <v>3.5722662639654937E-6</v>
      </c>
      <c r="R25" s="2">
        <f t="shared" ca="1" si="15"/>
        <v>3.8261530754234589E-6</v>
      </c>
      <c r="S25" s="2">
        <f t="shared" ca="1" si="15"/>
        <v>4.0795053347584093E-6</v>
      </c>
      <c r="T25" s="2">
        <f t="shared" ca="1" si="23"/>
        <v>4.3322966810019551E-6</v>
      </c>
      <c r="U25" s="2">
        <f t="shared" ca="1" si="23"/>
        <v>4.5845688633422898E-6</v>
      </c>
      <c r="V25" s="2">
        <f t="shared" ca="1" si="23"/>
        <v>4.8364714760668898E-6</v>
      </c>
      <c r="W25" s="2">
        <f t="shared" ca="1" si="23"/>
        <v>5.0883161833628232E-6</v>
      </c>
      <c r="X25" s="2">
        <f t="shared" ca="1" si="23"/>
        <v>5.3406493356816642E-6</v>
      </c>
      <c r="Y25" s="2">
        <f t="shared" ca="1" si="23"/>
        <v>5.5943472203072186E-6</v>
      </c>
      <c r="Z25" s="2">
        <f t="shared" ca="1" si="23"/>
        <v>5.8507379509878898E-6</v>
      </c>
      <c r="AA25" s="2">
        <f t="shared" ca="1" si="23"/>
        <v>6.1117526198215125E-6</v>
      </c>
      <c r="AB25" s="2">
        <f t="shared" ca="1" si="23"/>
        <v>6.3801049857654314E-6</v>
      </c>
      <c r="AC25" s="2">
        <f t="shared" ca="1" si="23"/>
        <v>6.6594926519418592E-6</v>
      </c>
      <c r="AD25" s="2">
        <f t="shared" ca="1" si="23"/>
        <v>6.9548025537053584E-6</v>
      </c>
      <c r="AE25" s="2">
        <f t="shared" ca="1" si="23"/>
        <v>7.272289856146703E-6</v>
      </c>
      <c r="AF25" s="2">
        <f t="shared" ca="1" si="23"/>
        <v>7.6196848892766391E-6</v>
      </c>
      <c r="AG25" s="2">
        <f t="shared" ca="1" si="23"/>
        <v>8.006174946912125E-6</v>
      </c>
      <c r="AH25" s="2">
        <f t="shared" ca="1" si="23"/>
        <v>8.4422191325747768E-6</v>
      </c>
      <c r="AI25" s="2">
        <f t="shared" ca="1" si="23"/>
        <v>8.9391975756474102E-6</v>
      </c>
      <c r="AJ25" s="2">
        <f t="shared" ca="1" si="31"/>
        <v>9.5089693540503294E-6</v>
      </c>
      <c r="AK25" s="2">
        <f t="shared" ca="1" si="31"/>
        <v>1.0163480672634041E-5</v>
      </c>
      <c r="AL25" s="2">
        <f t="shared" ca="1" si="31"/>
        <v>1.0914563032202266E-5</v>
      </c>
      <c r="AM25" s="2">
        <f t="shared" ca="1" si="31"/>
        <v>1.1773969950808205E-5</v>
      </c>
      <c r="AN25" s="2">
        <f t="shared" ca="1" si="31"/>
        <v>1.2753610203895213E-5</v>
      </c>
      <c r="AO25" s="2">
        <f t="shared" ca="1" si="31"/>
        <v>1.3865898500345345E-5</v>
      </c>
      <c r="AP25" s="2">
        <f t="shared" ca="1" si="31"/>
        <v>1.5124153355859205E-5</v>
      </c>
      <c r="AQ25" s="2">
        <f t="shared" ca="1" si="31"/>
        <v>1.6542999391997156E-5</v>
      </c>
      <c r="AR25" s="2">
        <f t="shared" ca="1" si="31"/>
        <v>1.8138757730672493E-5</v>
      </c>
      <c r="AS25" s="2">
        <f t="shared" ca="1" si="31"/>
        <v>1.992982608598093E-5</v>
      </c>
      <c r="AT25" s="2">
        <f t="shared" ca="1" si="31"/>
        <v>2.1937059567478036E-5</v>
      </c>
      <c r="AU25" s="2">
        <f t="shared" ca="1" si="31"/>
        <v>2.4184166694577508E-5</v>
      </c>
      <c r="AV25" s="2">
        <f t="shared" ca="1" si="31"/>
        <v>2.669813524519865E-5</v>
      </c>
      <c r="AW25" s="2">
        <f t="shared" ca="1" si="31"/>
        <v>2.9509700984597894E-5</v>
      </c>
      <c r="AX25" s="2">
        <f t="shared" ca="1" si="31"/>
        <v>3.2653869759893272E-5</v>
      </c>
      <c r="AY25" s="2">
        <f t="shared" ca="1" si="31"/>
        <v>3.6170499864913202E-5</v>
      </c>
      <c r="AZ25" s="2">
        <f t="shared" ca="1" si="27"/>
        <v>4.0104946340280371E-5</v>
      </c>
      <c r="BA25" s="2">
        <f t="shared" ca="1" si="27"/>
        <v>4.4508760777899081E-5</v>
      </c>
      <c r="BB25" s="2">
        <f t="shared" ca="1" si="27"/>
        <v>4.9440427430224923E-5</v>
      </c>
      <c r="BC25" s="2">
        <f t="shared" ca="1" si="27"/>
        <v>5.4966096427933064E-5</v>
      </c>
      <c r="BD25" s="2">
        <f t="shared" ca="1" si="27"/>
        <v>6.1160244308132959E-5</v>
      </c>
      <c r="BE25" s="2">
        <f t="shared" ca="1" si="27"/>
        <v>6.8106146781798699E-5</v>
      </c>
      <c r="BF25" s="2">
        <f t="shared" ca="1" si="27"/>
        <v>7.5895984665050672E-5</v>
      </c>
      <c r="BG25" s="2">
        <f t="shared" ca="1" si="27"/>
        <v>8.463031901687804E-5</v>
      </c>
      <c r="BH25" s="2">
        <f t="shared" ca="1" si="27"/>
        <v>9.4416569633089584E-5</v>
      </c>
      <c r="BI25" s="2">
        <f t="shared" ca="1" si="27"/>
        <v>1.0536602955577435E-4</v>
      </c>
      <c r="BJ25" s="2">
        <f t="shared" ca="1" si="27"/>
        <v>1.1758888972215321E-4</v>
      </c>
      <c r="BK25" s="2">
        <f t="shared" ca="1" si="27"/>
        <v>1.3118681331112969E-4</v>
      </c>
      <c r="BL25" s="2">
        <f t="shared" ca="1" si="27"/>
        <v>1.4624291300175632E-4</v>
      </c>
      <c r="BM25" s="2">
        <f t="shared" ca="1" si="27"/>
        <v>1.6280968478125455E-4</v>
      </c>
      <c r="BN25" s="2">
        <f t="shared" ca="1" si="27"/>
        <v>1.8089658797564232E-4</v>
      </c>
      <c r="BO25" s="2">
        <f t="shared" ca="1" si="27"/>
        <v>2.0046028416879485E-4</v>
      </c>
      <c r="BP25" s="2">
        <f t="shared" ca="1" si="33"/>
        <v>2.2140128389610861E-4</v>
      </c>
      <c r="BQ25" s="2">
        <f t="shared" ca="1" si="33"/>
        <v>2.4356971510001104E-4</v>
      </c>
      <c r="BR25" s="2">
        <f t="shared" ca="1" si="33"/>
        <v>2.6677957013125918E-4</v>
      </c>
      <c r="BS25" s="2">
        <f t="shared" ca="1" si="33"/>
        <v>2.9082692951481635E-4</v>
      </c>
      <c r="BT25" s="2">
        <f t="shared" ca="1" si="33"/>
        <v>3.155068739321568E-4</v>
      </c>
      <c r="BU25" s="2">
        <f t="shared" ca="1" si="33"/>
        <v>3.4062573127262524E-4</v>
      </c>
      <c r="BV25" s="2">
        <f t="shared" ca="1" si="33"/>
        <v>3.6600780743787845E-4</v>
      </c>
      <c r="BW25" s="2">
        <f t="shared" ca="1" si="33"/>
        <v>3.9149743673405797E-4</v>
      </c>
      <c r="BX25" s="2">
        <f t="shared" ca="1" si="33"/>
        <v>4.1695783779895871E-4</v>
      </c>
      <c r="BY25" s="2">
        <f t="shared" ca="1" si="33"/>
        <v>4.4226821662879813E-4</v>
      </c>
      <c r="BZ25" s="2">
        <f t="shared" ca="1" si="33"/>
        <v>4.6732021856537155E-4</v>
      </c>
      <c r="CA25" s="2">
        <f t="shared" ca="1" si="33"/>
        <v>4.9201445604187747E-4</v>
      </c>
      <c r="CB25" s="2">
        <f t="shared" ca="1" si="33"/>
        <v>5.162575446056942E-4</v>
      </c>
      <c r="CC25" s="2">
        <f t="shared" ca="1" si="33"/>
        <v>5.3995989291396066E-4</v>
      </c>
      <c r="CD25" s="2">
        <f t="shared" ca="1" si="33"/>
        <v>5.6303439984483716E-4</v>
      </c>
      <c r="CE25" s="2">
        <f t="shared" ca="1" si="19"/>
        <v>5.8539618992412034E-4</v>
      </c>
      <c r="CF25" s="2">
        <f t="shared" ca="1" si="19"/>
        <v>6.0696354561922457E-4</v>
      </c>
      <c r="CG25" s="2">
        <f t="shared" ca="1" si="19"/>
        <v>6.2766025590934758E-4</v>
      </c>
      <c r="CH25" s="2">
        <f t="shared" ca="1" si="19"/>
        <v>6.4741968314081561E-4</v>
      </c>
      <c r="CI25" s="2">
        <f t="shared" ca="1" si="19"/>
        <v>6.6619094306935318E-4</v>
      </c>
      <c r="CJ25" s="2">
        <f t="shared" ca="1" si="19"/>
        <v>6.8394767978337669E-4</v>
      </c>
      <c r="CK25" s="2">
        <f t="shared" ca="1" si="19"/>
        <v>7.0069996960374034E-4</v>
      </c>
      <c r="CL25" s="2">
        <f t="shared" ca="1" si="19"/>
        <v>7.1650985707884588E-4</v>
      </c>
      <c r="CM25" s="2">
        <f t="shared" ca="1" si="19"/>
        <v>7.3151083268997816E-4</v>
      </c>
      <c r="CN25" s="2">
        <f t="shared" ca="1" si="19"/>
        <v>7.4593109115383472E-4</v>
      </c>
      <c r="CO25" s="2">
        <f t="shared" ca="1" si="19"/>
        <v>7.6011952168875564E-4</v>
      </c>
      <c r="CP25" s="2">
        <f t="shared" ca="1" si="19"/>
        <v>7.7457196288939576E-4</v>
      </c>
      <c r="CQ25" s="2">
        <f t="shared" ca="1" si="19"/>
        <v>7.8995333906478008E-4</v>
      </c>
      <c r="CR25" s="2">
        <f t="shared" ca="1" si="19"/>
        <v>8.0710928629612036E-4</v>
      </c>
      <c r="CS25" s="2">
        <f t="shared" ca="1" si="19"/>
        <v>8.2705981970870391E-4</v>
      </c>
      <c r="CT25" s="2">
        <f t="shared" ca="1" si="19"/>
        <v>8.5096924034500261E-4</v>
      </c>
      <c r="CU25" s="2">
        <f t="shared" ca="1" si="28"/>
        <v>8.8009258856463265E-4</v>
      </c>
      <c r="CV25" s="2">
        <f t="shared" ca="1" si="28"/>
        <v>9.1570922081182251E-4</v>
      </c>
      <c r="CW25" s="2">
        <f t="shared" ca="1" si="28"/>
        <v>9.590634666925556E-4</v>
      </c>
      <c r="CX25" s="2">
        <f t="shared" ca="1" si="28"/>
        <v>1.0113319191610761E-3</v>
      </c>
      <c r="CY25" s="2">
        <f t="shared" ca="1" si="28"/>
        <v>1.0736239289603137E-3</v>
      </c>
      <c r="CZ25" s="2">
        <f t="shared" ca="1" si="28"/>
        <v>1.1470090643077979E-3</v>
      </c>
      <c r="DA25" s="2">
        <f t="shared" ca="1" si="28"/>
        <v>1.2325601126534364E-3</v>
      </c>
      <c r="DB25" s="2">
        <f t="shared" ca="1" si="28"/>
        <v>1.3314015117339144E-3</v>
      </c>
      <c r="DC25" s="2">
        <f t="shared" ca="1" si="28"/>
        <v>1.4447570171560729E-3</v>
      </c>
      <c r="DD25" s="2">
        <f t="shared" ca="1" si="28"/>
        <v>1.5739941593375913E-3</v>
      </c>
      <c r="DE25" s="2">
        <f t="shared" ca="1" si="28"/>
        <v>1.7206655621605888E-3</v>
      </c>
      <c r="DF25" s="2">
        <f t="shared" ca="1" si="28"/>
        <v>1.8865484974628075E-3</v>
      </c>
      <c r="DG25" s="2">
        <f t="shared" ca="1" si="28"/>
        <v>2.0736845091219001E-3</v>
      </c>
      <c r="DH25" s="2">
        <f t="shared" ca="1" si="28"/>
        <v>2.2844209283419104E-3</v>
      </c>
      <c r="DI25" s="2">
        <f t="shared" ca="1" si="28"/>
        <v>2.5214558607634676E-3</v>
      </c>
      <c r="DJ25" s="2">
        <f t="shared" ca="1" si="28"/>
        <v>2.7878878681802644E-3</v>
      </c>
      <c r="DK25" s="2">
        <f t="shared" ca="1" si="28"/>
        <v>3.0872711035505995E-3</v>
      </c>
      <c r="DL25" s="2">
        <f t="shared" ca="1" si="28"/>
        <v>3.4236760219679445E-3</v>
      </c>
      <c r="DM25" s="2">
        <f t="shared" ca="1" si="28"/>
        <v>3.8017548506640176E-3</v>
      </c>
      <c r="DN25" s="2">
        <f t="shared" ca="1" si="28"/>
        <v>4.2268095570189039E-3</v>
      </c>
      <c r="DO25" s="2">
        <f t="shared" ca="1" si="28"/>
        <v>4.7048578236830348E-3</v>
      </c>
      <c r="DP25" s="2">
        <f t="shared" ca="1" si="28"/>
        <v>5.2426891548855549E-3</v>
      </c>
      <c r="DQ25" s="2">
        <f t="shared" ca="1" si="28"/>
        <v>5.8478982562798505E-3</v>
      </c>
      <c r="DR25" s="2">
        <f t="shared" ca="1" si="24"/>
        <v>6.528875817765011E-3</v>
      </c>
      <c r="DS25" s="2">
        <f t="shared" ca="1" si="24"/>
        <v>7.2947275699008661E-3</v>
      </c>
      <c r="DT25" s="2">
        <f t="shared" ca="1" si="24"/>
        <v>8.155081441256682E-3</v>
      </c>
      <c r="DU25" s="2">
        <f t="shared" ca="1" si="24"/>
        <v>9.1197317883018846E-3</v>
      </c>
      <c r="DV25" s="2">
        <f t="shared" ca="1" si="24"/>
        <v>1.0198063762983815E-2</v>
      </c>
      <c r="DW25" s="2">
        <f t="shared" ca="1" si="24"/>
        <v>1.1398208935632745E-2</v>
      </c>
      <c r="DX25" s="2">
        <f t="shared" ca="1" si="24"/>
        <v>1.272591904737666E-2</v>
      </c>
      <c r="DY25" s="2">
        <f t="shared" ca="1" si="24"/>
        <v>1.4183223422399045E-2</v>
      </c>
      <c r="DZ25" s="2">
        <f t="shared" ca="1" si="24"/>
        <v>1.5767062136782625E-2</v>
      </c>
      <c r="EA25" s="2">
        <f t="shared" ca="1" si="24"/>
        <v>1.7468233231121729E-2</v>
      </c>
      <c r="EB25" s="2">
        <f t="shared" ca="1" si="24"/>
        <v>1.9271071394145245E-2</v>
      </c>
      <c r="EC25" s="2">
        <f t="shared" ca="1" si="24"/>
        <v>2.1154155921490517E-2</v>
      </c>
      <c r="ED25" s="2">
        <f t="shared" ca="1" si="24"/>
        <v>2.3091967611741784E-2</v>
      </c>
      <c r="EE25" s="2">
        <f t="shared" ca="1" si="24"/>
        <v>2.5056983328386885E-2</v>
      </c>
      <c r="EF25" s="2">
        <f t="shared" ca="1" si="24"/>
        <v>2.7021612843500235E-2</v>
      </c>
      <c r="EG25" s="2">
        <f t="shared" ca="1" si="24"/>
        <v>2.8959603465370548E-2</v>
      </c>
      <c r="EH25" s="2">
        <f t="shared" ca="1" si="34"/>
        <v>3.0846820520156387E-2</v>
      </c>
      <c r="EI25" s="2">
        <f t="shared" ca="1" si="34"/>
        <v>3.2661501097276807E-2</v>
      </c>
      <c r="EJ25" s="2">
        <f t="shared" ca="1" si="34"/>
        <v>3.4384150347034022E-2</v>
      </c>
      <c r="EK25" s="2">
        <f t="shared" ca="1" si="34"/>
        <v>3.5997243140582363E-2</v>
      </c>
      <c r="EL25" s="2">
        <f t="shared" ca="1" si="34"/>
        <v>3.7484854222342934E-2</v>
      </c>
      <c r="EM25" s="2">
        <f t="shared" ca="1" si="34"/>
        <v>3.8832296363836505E-2</v>
      </c>
      <c r="EN25" s="2">
        <f t="shared" ca="1" si="34"/>
        <v>4.0025811421520938E-2</v>
      </c>
      <c r="EO25" s="2">
        <f t="shared" ca="1" si="34"/>
        <v>4.105233644899365E-2</v>
      </c>
      <c r="EP25" s="2">
        <f t="shared" ca="1" si="34"/>
        <v>4.1899354455424712E-2</v>
      </c>
      <c r="EQ25" s="2">
        <f t="shared" ca="1" si="20"/>
        <v>4.255483419946033E-2</v>
      </c>
      <c r="ER25" s="2">
        <f t="shared" ca="1" si="20"/>
        <v>4.300726300097648E-2</v>
      </c>
      <c r="ES25" s="2">
        <f t="shared" ca="1" si="20"/>
        <v>4.3245779044282284E-2</v>
      </c>
      <c r="ET25" s="2">
        <f t="shared" ca="1" si="20"/>
        <v>4.3260413691471759E-2</v>
      </c>
      <c r="EU25" s="2">
        <f t="shared" ca="1" si="20"/>
        <v>4.3042458828785449E-2</v>
      </c>
      <c r="EV25" s="2">
        <f t="shared" ca="1" si="20"/>
        <v>4.2584977996199515E-2</v>
      </c>
      <c r="EW25" s="2">
        <f t="shared" ca="1" si="20"/>
        <v>4.1883481161945769E-2</v>
      </c>
      <c r="EX25" s="2">
        <f t="shared" ca="1" si="20"/>
        <v>4.0936778524203771E-2</v>
      </c>
      <c r="EY25" s="2">
        <f t="shared" ca="1" si="20"/>
        <v>3.9748014015609338E-2</v>
      </c>
      <c r="EZ25" s="2">
        <f t="shared" ca="1" si="20"/>
        <v>3.8325847734071841E-2</v>
      </c>
      <c r="FA25" s="2">
        <f t="shared" ca="1" si="20"/>
        <v>3.6685700736748178E-2</v>
      </c>
      <c r="FB25" s="2">
        <f t="shared" ca="1" si="20"/>
        <v>3.4850890086575007E-2</v>
      </c>
      <c r="FC25" s="2">
        <f t="shared" ca="1" si="20"/>
        <v>3.285337108652521E-2</v>
      </c>
      <c r="FD25" s="2">
        <f t="shared" ca="1" si="20"/>
        <v>3.073369467022484E-2</v>
      </c>
      <c r="FE25" s="2">
        <f t="shared" ca="1" si="20"/>
        <v>2.8539746795916428E-2</v>
      </c>
      <c r="FF25" s="2">
        <f t="shared" ca="1" si="20"/>
        <v>2.6323969393476317E-2</v>
      </c>
      <c r="FG25" s="2">
        <f t="shared" ca="1" si="29"/>
        <v>2.4139168526405731E-2</v>
      </c>
      <c r="FH25" s="2">
        <f t="shared" ca="1" si="29"/>
        <v>2.2033659244307287E-2</v>
      </c>
      <c r="FI25" s="2">
        <f t="shared" ca="1" si="29"/>
        <v>2.0047046822954634E-2</v>
      </c>
      <c r="FJ25" s="2">
        <f t="shared" ca="1" si="29"/>
        <v>1.820784803772612E-2</v>
      </c>
      <c r="FK25" s="2">
        <f t="shared" ca="1" si="29"/>
        <v>1.6533273843235226E-2</v>
      </c>
      <c r="FL25" s="2">
        <f t="shared" ca="1" si="29"/>
        <v>1.5030665991557408E-2</v>
      </c>
      <c r="FM25" s="2">
        <f t="shared" ca="1" si="29"/>
        <v>1.3699771075387196E-2</v>
      </c>
      <c r="FN25" s="2">
        <f t="shared" ca="1" si="29"/>
        <v>1.2535150943005075E-2</v>
      </c>
      <c r="FO25" s="2">
        <f t="shared" ca="1" si="29"/>
        <v>1.15283041237769E-2</v>
      </c>
      <c r="FP25" s="2">
        <f t="shared" ca="1" si="29"/>
        <v>1.0669325792579391E-2</v>
      </c>
      <c r="FQ25" s="2">
        <f t="shared" ca="1" si="29"/>
        <v>9.9480983049636557E-3</v>
      </c>
      <c r="FR25" s="2">
        <f t="shared" ca="1" si="29"/>
        <v>9.3550848364484952E-3</v>
      </c>
      <c r="FS25" s="2">
        <f t="shared" ca="1" si="29"/>
        <v>8.8818228505206584E-3</v>
      </c>
      <c r="FT25" s="2">
        <f t="shared" ca="1" si="29"/>
        <v>8.5212085817032365E-3</v>
      </c>
      <c r="FU25" s="2">
        <f t="shared" ca="1" si="29"/>
        <v>8.2676464233007244E-3</v>
      </c>
      <c r="FV25" s="2">
        <f t="shared" ca="1" si="29"/>
        <v>8.1171178311400874E-3</v>
      </c>
      <c r="FW25" s="2">
        <f t="shared" ca="1" si="29"/>
        <v>8.0672073127064994E-3</v>
      </c>
      <c r="FX25" s="2">
        <f t="shared" ca="1" si="29"/>
        <v>8.1171093581309008E-3</v>
      </c>
      <c r="FY25" s="2">
        <f t="shared" ca="1" si="29"/>
        <v>8.2676293704249688E-3</v>
      </c>
      <c r="FZ25" s="2">
        <f t="shared" ca="1" si="29"/>
        <v>8.5211827337091164E-3</v>
      </c>
      <c r="GA25" s="2">
        <f t="shared" ca="1" si="29"/>
        <v>8.8817878807449444E-3</v>
      </c>
      <c r="GB25" s="2">
        <f t="shared" ca="1" si="29"/>
        <v>9.3550403024513576E-3</v>
      </c>
      <c r="GC25" s="2">
        <f t="shared" ca="1" si="29"/>
        <v>9.9480436430591183E-3</v>
      </c>
      <c r="GD25" s="2">
        <f t="shared" ca="1" si="25"/>
        <v>1.0669260311675664E-2</v>
      </c>
      <c r="GE25" s="2">
        <f t="shared" ca="1" si="25"/>
        <v>1.1528226999192575E-2</v>
      </c>
      <c r="GF25" s="2">
        <f t="shared" ca="1" si="25"/>
        <v>1.2535061211278054E-2</v>
      </c>
      <c r="GG25" s="2">
        <f t="shared" ca="1" si="25"/>
        <v>1.3699667631544116E-2</v>
      </c>
      <c r="GH25" s="2">
        <f t="shared" ca="1" si="25"/>
        <v>1.5030547590821307E-2</v>
      </c>
      <c r="GI25" s="2">
        <f t="shared" ca="1" si="25"/>
        <v>1.6533139109598492E-2</v>
      </c>
      <c r="GJ25" s="2">
        <f t="shared" ca="1" si="25"/>
        <v>1.8207695481963184E-2</v>
      </c>
      <c r="GK25" s="2">
        <f t="shared" ca="1" si="25"/>
        <v>2.0046874872117787E-2</v>
      </c>
      <c r="GL25" s="2">
        <f t="shared" ca="1" si="25"/>
        <v>2.2033466283113506E-2</v>
      </c>
      <c r="GM25" s="2">
        <f t="shared" ca="1" si="25"/>
        <v>2.4138952947995892E-2</v>
      </c>
      <c r="GN25" s="2">
        <f t="shared" ca="1" si="25"/>
        <v>2.6323729653373776E-2</v>
      </c>
      <c r="GO25" s="2">
        <f t="shared" ca="1" si="25"/>
        <v>2.8539481460344802E-2</v>
      </c>
      <c r="GP25" s="2">
        <f t="shared" ca="1" si="25"/>
        <v>3.0733402450522813E-2</v>
      </c>
      <c r="GQ25" s="2">
        <f t="shared" ca="1" si="25"/>
        <v>3.2853050855721745E-2</v>
      </c>
      <c r="GR25" s="2">
        <f t="shared" ca="1" si="25"/>
        <v>3.4850540879299473E-2</v>
      </c>
      <c r="GS25" s="2">
        <f t="shared" ca="1" si="25"/>
        <v>3.6685321736908375E-2</v>
      </c>
      <c r="GT25" s="2">
        <f t="shared" ca="1" si="35"/>
        <v>3.8325438255579283E-2</v>
      </c>
      <c r="GU25" s="2">
        <f t="shared" ca="1" si="35"/>
        <v>3.9747573480642763E-2</v>
      </c>
      <c r="GV25" s="2">
        <f t="shared" ca="1" si="35"/>
        <v>4.09363064420772E-2</v>
      </c>
      <c r="GW25" s="2">
        <f t="shared" ca="1" si="35"/>
        <v>4.1882977110256847E-2</v>
      </c>
      <c r="GX25" s="2">
        <f t="shared" ca="1" si="35"/>
        <v>4.2584441604864472E-2</v>
      </c>
      <c r="GY25" s="2">
        <f t="shared" ca="1" si="35"/>
        <v>4.3041889766854635E-2</v>
      </c>
      <c r="GZ25" s="2">
        <f t="shared" ca="1" si="35"/>
        <v>4.3259811656187558E-2</v>
      </c>
      <c r="HA25" s="2">
        <f t="shared" ca="1" si="35"/>
        <v>4.3245143751586501E-2</v>
      </c>
      <c r="HB25" s="2">
        <f t="shared" ca="1" si="35"/>
        <v>4.3006594176505222E-2</v>
      </c>
      <c r="HC25" s="2">
        <f t="shared" ca="1" si="21"/>
        <v>4.2554131568912613E-2</v>
      </c>
      <c r="HD25" s="2">
        <f t="shared" ca="1" si="21"/>
        <v>4.1898617733008001E-2</v>
      </c>
      <c r="HE25" s="2">
        <f t="shared" ca="1" si="21"/>
        <v>4.1051565322401215E-2</v>
      </c>
      <c r="HF25" s="2">
        <f t="shared" ca="1" si="21"/>
        <v>4.0025005531560395E-2</v>
      </c>
      <c r="HG25" s="2">
        <f t="shared" ca="1" si="21"/>
        <v>3.8831455276394991E-2</v>
      </c>
      <c r="HH25" s="2">
        <f t="shared" ca="1" si="21"/>
        <v>3.7483977389848197E-2</v>
      </c>
      <c r="HI25" s="2">
        <f t="shared" ca="1" si="21"/>
        <v>3.5996329849535387E-2</v>
      </c>
      <c r="HJ25" s="2">
        <f t="shared" ca="1" si="21"/>
        <v>3.4383199647634401E-2</v>
      </c>
      <c r="HK25" s="2">
        <f t="shared" ca="1" si="21"/>
        <v>3.2660511710805584E-2</v>
      </c>
      <c r="HL25" s="2">
        <f t="shared" ca="1" si="21"/>
        <v>3.0845790719912145E-2</v>
      </c>
      <c r="HM25" s="2">
        <f t="shared" ca="1" si="21"/>
        <v>2.8958530928008232E-2</v>
      </c>
      <c r="HN25" s="2">
        <f t="shared" ca="1" si="21"/>
        <v>2.7020494470155417E-2</v>
      </c>
      <c r="HO25" s="2">
        <f t="shared" ca="1" si="21"/>
        <v>2.5055815039502979E-2</v>
      </c>
      <c r="HP25" s="2">
        <f t="shared" ca="1" si="21"/>
        <v>2.3090744126157081E-2</v>
      </c>
      <c r="HQ25" s="2">
        <f t="shared" ca="1" si="21"/>
        <v>2.1152870538098785E-2</v>
      </c>
      <c r="HR25" s="2">
        <f t="shared" ca="1" si="21"/>
        <v>1.926971580050147E-2</v>
      </c>
      <c r="HS25" s="2">
        <f t="shared" ca="1" si="30"/>
        <v>1.7466797363063953E-2</v>
      </c>
      <c r="HT25" s="2">
        <f t="shared" ca="1" si="30"/>
        <v>1.5765534102121219E-2</v>
      </c>
      <c r="HU25" s="2">
        <f t="shared" ca="1" si="30"/>
        <v>1.4181589480881256E-2</v>
      </c>
      <c r="HV25" s="2">
        <f t="shared" ca="1" si="30"/>
        <v>1.2724163618641361E-2</v>
      </c>
      <c r="HW25" s="2">
        <f t="shared" ca="1" si="30"/>
        <v>1.1396314599845818E-2</v>
      </c>
      <c r="HX25" s="2">
        <f t="shared" ca="1" si="30"/>
        <v>1.0196011225144902E-2</v>
      </c>
      <c r="HY25" s="2">
        <f t="shared" ca="1" si="30"/>
        <v>9.1174997889186191E-3</v>
      </c>
      <c r="HZ25" s="2">
        <f t="shared" ca="1" si="30"/>
        <v>8.1526466064324801E-3</v>
      </c>
      <c r="IA25" s="2">
        <f t="shared" ca="1" si="30"/>
        <v>7.2920642001488506E-3</v>
      </c>
      <c r="IB25" s="2">
        <f t="shared" ca="1" si="30"/>
        <v>6.5259556172126559E-3</v>
      </c>
      <c r="IC25" s="2">
        <f t="shared" ca="1" si="30"/>
        <v>5.8446900036323362E-3</v>
      </c>
      <c r="ID25" s="2">
        <f t="shared" ca="1" si="30"/>
        <v>5.2391583158322786E-3</v>
      </c>
      <c r="IE25" s="2">
        <f t="shared" ca="1" si="30"/>
        <v>4.7009661022363348E-3</v>
      </c>
      <c r="IF25" s="2">
        <f t="shared" ca="1" si="30"/>
        <v>4.2225143810612842E-3</v>
      </c>
      <c r="IG25" s="2">
        <f t="shared" ca="1" si="30"/>
        <v>3.7970087849986019E-3</v>
      </c>
      <c r="IH25" s="2">
        <f t="shared" ca="1" si="30"/>
        <v>3.4184261005588742E-3</v>
      </c>
      <c r="II25" s="2">
        <f t="shared" ca="1" si="30"/>
        <v>3.0814580715532469E-3</v>
      </c>
      <c r="IJ25" s="2">
        <f t="shared" ca="1" si="30"/>
        <v>2.7814453240372662E-3</v>
      </c>
      <c r="IK25" s="2">
        <f t="shared" ca="1" si="30"/>
        <v>2.5143092894996735E-3</v>
      </c>
      <c r="IL25" s="2">
        <f t="shared" ca="1" si="30"/>
        <v>2.2764866199151005E-3</v>
      </c>
      <c r="IM25" s="2">
        <f t="shared" ca="1" si="30"/>
        <v>2.0648683613384679E-3</v>
      </c>
      <c r="IN25" s="2">
        <f t="shared" ca="1" si="30"/>
        <v>1.8767447131081228E-3</v>
      </c>
      <c r="IO25" s="2">
        <f t="shared" ca="1" si="30"/>
        <v>1.7097552667817133E-3</v>
      </c>
      <c r="IP25" s="2">
        <f t="shared" ca="1" si="26"/>
        <v>1.5618439923103973E-3</v>
      </c>
      <c r="IQ25" s="2">
        <f t="shared" ca="1" si="26"/>
        <v>1.4312177873487351E-3</v>
      </c>
      <c r="IR25" s="2">
        <f t="shared" ca="1" si="26"/>
        <v>1.3163070627616475E-3</v>
      </c>
      <c r="IS25" s="2">
        <f t="shared" ca="1" si="26"/>
        <v>1.2157266113719265E-3</v>
      </c>
      <c r="IT25" s="2">
        <f t="shared" ca="1" si="26"/>
        <v>1.1282350035371758E-3</v>
      </c>
      <c r="IU25" s="2">
        <f t="shared" ca="1" si="26"/>
        <v>1.0526912032899002E-3</v>
      </c>
      <c r="IV25" s="2">
        <f t="shared" ca="1" si="26"/>
        <v>9.8800835461429265E-4</v>
      </c>
      <c r="IW25" s="2">
        <f t="shared" ca="1" si="26"/>
        <v>9.3310710419573306E-4</v>
      </c>
      <c r="IX25" s="2">
        <f t="shared" ca="1" si="26"/>
        <v>8.868744057174959E-4</v>
      </c>
      <c r="IY25" s="2">
        <f t="shared" ca="1" si="26"/>
        <v>8.4813747623835561E-4</v>
      </c>
      <c r="IZ25" s="2">
        <f t="shared" ca="1" si="26"/>
        <v>8.1566377687568368E-4</v>
      </c>
      <c r="JA25" s="2">
        <f t="shared" ca="1" si="26"/>
        <v>7.88192856956297E-4</v>
      </c>
      <c r="JB25" s="2">
        <f t="shared" ca="1" si="26"/>
        <v>7.6449358281733236E-4</v>
      </c>
      <c r="JC25" s="2">
        <f t="shared" ca="1" si="26"/>
        <v>7.4342785716090764E-4</v>
      </c>
      <c r="JD25" s="2">
        <f t="shared" ca="1" si="26"/>
        <v>7.240016468622975E-4</v>
      </c>
      <c r="JE25" s="2">
        <f t="shared" ca="1" si="26"/>
        <v>7.0539323393669848E-4</v>
      </c>
      <c r="JF25" s="2">
        <f t="shared" ca="1" si="36"/>
        <v>6.8695850753734417E-4</v>
      </c>
      <c r="JG25" s="2">
        <f t="shared" ca="1" si="36"/>
        <v>6.6821897582154265E-4</v>
      </c>
      <c r="JH25" s="2">
        <f t="shared" ca="1" si="36"/>
        <v>6.4883972776752182E-4</v>
      </c>
      <c r="JI25" s="2">
        <f t="shared" ca="1" si="36"/>
        <v>6.2860352441970063E-4</v>
      </c>
      <c r="JJ25" s="2">
        <f t="shared" ca="1" si="36"/>
        <v>6.0738523991428646E-4</v>
      </c>
      <c r="JK25" s="2">
        <f t="shared" ca="1" si="36"/>
        <v>5.8512901152371567E-4</v>
      </c>
      <c r="JL25" s="2">
        <f t="shared" ca="1" si="36"/>
        <v>5.6182908207820569E-4</v>
      </c>
      <c r="JM25" s="2">
        <f t="shared" ca="1" si="36"/>
        <v>5.375144576919694E-4</v>
      </c>
      <c r="JN25" s="2">
        <f t="shared" ca="1" si="36"/>
        <v>5.1223704627851902E-4</v>
      </c>
      <c r="JO25" s="2">
        <f t="shared" ca="1" si="36"/>
        <v>4.8606275183500484E-4</v>
      </c>
      <c r="JP25" s="2">
        <f t="shared" ca="1" si="36"/>
        <v>4.5906496445843908E-4</v>
      </c>
      <c r="JQ25" s="2">
        <f t="shared" ca="1" si="36"/>
        <v>4.3131992993671313E-4</v>
      </c>
      <c r="JR25" s="2">
        <f t="shared" ca="1" si="36"/>
        <v>4.0290355873498978E-4</v>
      </c>
      <c r="JS25" s="2">
        <f t="shared" ca="1" si="36"/>
        <v>3.7388931649689474E-4</v>
      </c>
      <c r="JT25" s="2">
        <f t="shared" ca="1" si="36"/>
        <v>3.4434691425253223E-4</v>
      </c>
      <c r="JU25" s="2">
        <f t="shared" ca="1" si="36"/>
        <v>3.1434158143894684E-4</v>
      </c>
      <c r="JV25" s="2">
        <f t="shared" ca="1" si="32"/>
        <v>2.8393375767174798E-4</v>
      </c>
      <c r="JW25" s="2">
        <f t="shared" ca="1" si="32"/>
        <v>2.5317908091814862E-4</v>
      </c>
      <c r="JX25" s="2">
        <f t="shared" ca="1" si="32"/>
        <v>2.2212858197852151E-4</v>
      </c>
      <c r="JY25" s="2">
        <f t="shared" ca="1" si="32"/>
        <v>1.9082901976476383E-4</v>
      </c>
      <c r="JZ25" s="2">
        <f t="shared" ca="1" si="32"/>
        <v>1.5932331039050454E-4</v>
      </c>
      <c r="KA25" s="2">
        <f t="shared" ca="1" si="32"/>
        <v>1.2765101692693549E-4</v>
      </c>
      <c r="KB25" s="2">
        <f t="shared" ca="1" si="32"/>
        <v>9.5848876928523199E-5</v>
      </c>
      <c r="KC25" s="2">
        <f t="shared" ca="1" si="32"/>
        <v>6.3951352353131438E-5</v>
      </c>
      <c r="KD25" s="2">
        <f t="shared" ca="1" si="32"/>
        <v>3.1991191944706419E-5</v>
      </c>
      <c r="KE25" s="5">
        <v>0</v>
      </c>
    </row>
    <row r="26" spans="1:291" x14ac:dyDescent="0.3">
      <c r="A26" s="2">
        <v>23</v>
      </c>
      <c r="B26" s="2">
        <v>0.71875</v>
      </c>
      <c r="C26" s="5">
        <v>0</v>
      </c>
      <c r="D26" s="2">
        <f t="shared" ca="1" si="15"/>
        <v>2.6483288822282035E-7</v>
      </c>
      <c r="E26" s="2">
        <f t="shared" ca="1" si="15"/>
        <v>5.2965902178121583E-7</v>
      </c>
      <c r="F26" s="2">
        <f t="shared" ca="1" si="15"/>
        <v>7.9446808064393352E-7</v>
      </c>
      <c r="G26" s="2">
        <f t="shared" ca="1" si="15"/>
        <v>1.0592426007120253E-6</v>
      </c>
      <c r="H26" s="2">
        <f t="shared" ca="1" si="15"/>
        <v>1.3239543732332567E-6</v>
      </c>
      <c r="I26" s="2">
        <f t="shared" ca="1" si="15"/>
        <v>1.5885608239103232E-6</v>
      </c>
      <c r="J26" s="2">
        <f t="shared" ca="1" si="15"/>
        <v>1.8530013899403791E-6</v>
      </c>
      <c r="K26" s="2">
        <f t="shared" ca="1" si="15"/>
        <v>2.1171939383407894E-6</v>
      </c>
      <c r="L26" s="2">
        <f t="shared" ca="1" si="15"/>
        <v>2.3810313053645241E-6</v>
      </c>
      <c r="M26" s="2">
        <f t="shared" ca="1" si="15"/>
        <v>2.6443780886965192E-6</v>
      </c>
      <c r="N26" s="2">
        <f t="shared" ca="1" si="15"/>
        <v>2.9070678971990845E-6</v>
      </c>
      <c r="O26" s="2">
        <f t="shared" ca="1" si="15"/>
        <v>3.1689013651714014E-6</v>
      </c>
      <c r="P26" s="2">
        <f t="shared" ca="1" si="15"/>
        <v>3.4296453802081872E-6</v>
      </c>
      <c r="Q26" s="2">
        <f t="shared" ca="1" si="15"/>
        <v>3.6890341702814867E-6</v>
      </c>
      <c r="R26" s="2">
        <f t="shared" ca="1" si="15"/>
        <v>3.9467731656781981E-6</v>
      </c>
      <c r="S26" s="2">
        <f t="shared" ca="1" si="15"/>
        <v>4.2025469191597509E-6</v>
      </c>
      <c r="T26" s="2">
        <f t="shared" ca="1" si="23"/>
        <v>4.4560328624790185E-6</v>
      </c>
      <c r="U26" s="2">
        <f t="shared" ca="1" si="23"/>
        <v>4.7069233313852812E-6</v>
      </c>
      <c r="V26" s="2">
        <f t="shared" ca="1" si="23"/>
        <v>4.9549591329698311E-6</v>
      </c>
      <c r="W26" s="2">
        <f t="shared" ca="1" si="23"/>
        <v>5.1999789681269339E-6</v>
      </c>
      <c r="X26" s="2">
        <f t="shared" ca="1" si="23"/>
        <v>5.441990216985554E-6</v>
      </c>
      <c r="Y26" s="2">
        <f t="shared" ca="1" si="23"/>
        <v>5.6812677958117374E-6</v>
      </c>
      <c r="Z26" s="2">
        <f t="shared" ca="1" si="23"/>
        <v>5.9184886387098024E-6</v>
      </c>
      <c r="AA26" s="2">
        <f t="shared" ca="1" si="23"/>
        <v>6.1549091193923515E-6</v>
      </c>
      <c r="AB26" s="2">
        <f t="shared" ca="1" si="23"/>
        <v>6.3925901187609468E-6</v>
      </c>
      <c r="AC26" s="2">
        <f t="shared" ca="1" si="23"/>
        <v>6.6346674646331282E-6</v>
      </c>
      <c r="AD26" s="2">
        <f t="shared" ca="1" si="23"/>
        <v>6.8856515748573946E-6</v>
      </c>
      <c r="AE26" s="2">
        <f t="shared" ca="1" si="23"/>
        <v>7.1517172753783185E-6</v>
      </c>
      <c r="AF26" s="2">
        <f t="shared" ca="1" si="23"/>
        <v>7.440914214130213E-6</v>
      </c>
      <c r="AG26" s="2">
        <f t="shared" ca="1" si="23"/>
        <v>7.7631998975861921E-6</v>
      </c>
      <c r="AH26" s="2">
        <f t="shared" ca="1" si="23"/>
        <v>8.1301954483650357E-6</v>
      </c>
      <c r="AI26" s="2">
        <f t="shared" ca="1" si="23"/>
        <v>8.5546253541032648E-6</v>
      </c>
      <c r="AJ26" s="2">
        <f t="shared" ca="1" si="31"/>
        <v>9.0495474660279838E-6</v>
      </c>
      <c r="AK26" s="2">
        <f t="shared" ca="1" si="31"/>
        <v>9.6276491253445283E-6</v>
      </c>
      <c r="AL26" s="2">
        <f t="shared" ca="1" si="31"/>
        <v>1.0300906139027454E-5</v>
      </c>
      <c r="AM26" s="2">
        <f t="shared" ca="1" si="31"/>
        <v>1.108066867369627E-5</v>
      </c>
      <c r="AN26" s="2">
        <f t="shared" ca="1" si="31"/>
        <v>1.197804844011729E-5</v>
      </c>
      <c r="AO26" s="2">
        <f t="shared" ca="1" si="31"/>
        <v>1.3004440008935726E-5</v>
      </c>
      <c r="AP26" s="2">
        <f t="shared" ca="1" si="31"/>
        <v>1.4172056710939846E-5</v>
      </c>
      <c r="AQ26" s="2">
        <f t="shared" ca="1" si="31"/>
        <v>1.5494425795716287E-5</v>
      </c>
      <c r="AR26" s="2">
        <f t="shared" ca="1" si="31"/>
        <v>1.6986834247029886E-5</v>
      </c>
      <c r="AS26" s="2">
        <f t="shared" ca="1" si="31"/>
        <v>1.8666741197771088E-5</v>
      </c>
      <c r="AT26" s="2">
        <f t="shared" ca="1" si="31"/>
        <v>2.0554181845296206E-5</v>
      </c>
      <c r="AU26" s="2">
        <f t="shared" ca="1" si="31"/>
        <v>2.2672188615896731E-5</v>
      </c>
      <c r="AV26" s="2">
        <f t="shared" ca="1" si="31"/>
        <v>2.5047253093387078E-5</v>
      </c>
      <c r="AW26" s="2">
        <f t="shared" ca="1" si="31"/>
        <v>2.770984943942705E-5</v>
      </c>
      <c r="AX26" s="2">
        <f t="shared" ca="1" si="31"/>
        <v>3.0695037519094646E-5</v>
      </c>
      <c r="AY26" s="2">
        <f t="shared" ca="1" si="31"/>
        <v>3.4043161515070096E-5</v>
      </c>
      <c r="AZ26" s="2">
        <f t="shared" ca="1" si="27"/>
        <v>3.7800656613372903E-5</v>
      </c>
      <c r="BA26" s="2">
        <f t="shared" ca="1" si="27"/>
        <v>4.2020970903196532E-5</v>
      </c>
      <c r="BB26" s="2">
        <f t="shared" ca="1" si="27"/>
        <v>4.676559968332057E-5</v>
      </c>
      <c r="BC26" s="2">
        <f t="shared" ca="1" si="27"/>
        <v>5.2105211469829227E-5</v>
      </c>
      <c r="BD26" s="2">
        <f t="shared" ca="1" si="27"/>
        <v>5.8120814049037196E-5</v>
      </c>
      <c r="BE26" s="2">
        <f t="shared" ca="1" si="27"/>
        <v>6.4904857643952087E-5</v>
      </c>
      <c r="BF26" s="2">
        <f t="shared" ca="1" si="27"/>
        <v>7.2562091082639831E-5</v>
      </c>
      <c r="BG26" s="2">
        <f t="shared" ca="1" si="27"/>
        <v>8.1209864953719747E-5</v>
      </c>
      <c r="BH26" s="2">
        <f t="shared" ca="1" si="27"/>
        <v>9.0977405105107669E-5</v>
      </c>
      <c r="BI26" s="2">
        <f t="shared" ca="1" si="27"/>
        <v>1.0200336551806859E-4</v>
      </c>
      <c r="BJ26" s="2">
        <f t="shared" ca="1" si="27"/>
        <v>1.1443075053281363E-4</v>
      </c>
      <c r="BK26" s="2">
        <f t="shared" ca="1" si="27"/>
        <v>1.2839818053370696E-4</v>
      </c>
      <c r="BL26" s="2">
        <f t="shared" ca="1" si="27"/>
        <v>1.4402668207866433E-4</v>
      </c>
      <c r="BM26" s="2">
        <f t="shared" ca="1" si="27"/>
        <v>1.6140205706029675E-4</v>
      </c>
      <c r="BN26" s="2">
        <f t="shared" ca="1" si="27"/>
        <v>1.8055477587324297E-4</v>
      </c>
      <c r="BO26" s="2">
        <f t="shared" ca="1" si="27"/>
        <v>2.014421845378535E-4</v>
      </c>
      <c r="BP26" s="2">
        <f t="shared" ca="1" si="33"/>
        <v>2.2394035642200573E-4</v>
      </c>
      <c r="BQ26" s="2">
        <f t="shared" ca="1" si="33"/>
        <v>2.4785218024495238E-4</v>
      </c>
      <c r="BR26" s="2">
        <f t="shared" ca="1" si="33"/>
        <v>2.729314276821678E-4</v>
      </c>
      <c r="BS26" s="2">
        <f t="shared" ca="1" si="33"/>
        <v>2.9891298382225763E-4</v>
      </c>
      <c r="BT26" s="2">
        <f t="shared" ca="1" si="33"/>
        <v>3.2553873073465963E-4</v>
      </c>
      <c r="BU26" s="2">
        <f t="shared" ca="1" si="33"/>
        <v>3.5257388186616203E-4</v>
      </c>
      <c r="BV26" s="2">
        <f t="shared" ca="1" si="33"/>
        <v>3.7981374727535412E-4</v>
      </c>
      <c r="BW26" s="2">
        <f t="shared" ca="1" si="33"/>
        <v>4.0708350227790094E-4</v>
      </c>
      <c r="BX26" s="2">
        <f t="shared" ca="1" si="33"/>
        <v>4.3423394066226207E-4</v>
      </c>
      <c r="BY26" s="2">
        <f t="shared" ca="1" si="33"/>
        <v>4.6113555558363118E-4</v>
      </c>
      <c r="BZ26" s="2">
        <f t="shared" ca="1" si="33"/>
        <v>4.8767243633282363E-4</v>
      </c>
      <c r="CA26" s="2">
        <f t="shared" ca="1" si="33"/>
        <v>5.1373677509687469E-4</v>
      </c>
      <c r="CB26" s="2">
        <f t="shared" ca="1" si="33"/>
        <v>5.3922433247724543E-4</v>
      </c>
      <c r="CC26" s="2">
        <f t="shared" ca="1" si="33"/>
        <v>5.6403097781419667E-4</v>
      </c>
      <c r="CD26" s="2">
        <f t="shared" ca="1" si="33"/>
        <v>5.8805033563373631E-4</v>
      </c>
      <c r="CE26" s="2">
        <f t="shared" ca="1" si="19"/>
        <v>6.1117257835823424E-4</v>
      </c>
      <c r="CF26" s="2">
        <f t="shared" ca="1" si="19"/>
        <v>6.3328447252356836E-4</v>
      </c>
      <c r="CG26" s="2">
        <f t="shared" ca="1" si="19"/>
        <v>6.5427089219240587E-4</v>
      </c>
      <c r="CH26" s="2">
        <f t="shared" ca="1" si="19"/>
        <v>6.7401815047830969E-4</v>
      </c>
      <c r="CI26" s="2">
        <f t="shared" ca="1" si="19"/>
        <v>6.9241966337752771E-4</v>
      </c>
      <c r="CJ26" s="2">
        <f t="shared" ca="1" si="19"/>
        <v>7.0938464117009236E-4</v>
      </c>
      <c r="CK26" s="2">
        <f t="shared" ca="1" si="19"/>
        <v>7.2485067960833161E-4</v>
      </c>
      <c r="CL26" s="2">
        <f t="shared" ca="1" si="19"/>
        <v>7.3880124531151576E-4</v>
      </c>
      <c r="CM26" s="2">
        <f t="shared" ca="1" si="19"/>
        <v>7.512890157165454E-4</v>
      </c>
      <c r="CN26" s="2">
        <f t="shared" ca="1" si="19"/>
        <v>7.6246566377254944E-4</v>
      </c>
      <c r="CO26" s="2">
        <f t="shared" ca="1" si="19"/>
        <v>7.7261769275893449E-4</v>
      </c>
      <c r="CP26" s="2">
        <f t="shared" ca="1" si="19"/>
        <v>7.8220597341008865E-4</v>
      </c>
      <c r="CQ26" s="2">
        <f t="shared" ca="1" si="19"/>
        <v>7.9190343257276358E-4</v>
      </c>
      <c r="CR26" s="2">
        <f t="shared" ca="1" si="19"/>
        <v>8.0262107818357658E-4</v>
      </c>
      <c r="CS26" s="2">
        <f t="shared" ca="1" si="19"/>
        <v>8.1550861336095485E-4</v>
      </c>
      <c r="CT26" s="2">
        <f t="shared" ca="1" si="19"/>
        <v>8.3191571270582396E-4</v>
      </c>
      <c r="CU26" s="2">
        <f t="shared" ca="1" si="28"/>
        <v>8.5330873728727019E-4</v>
      </c>
      <c r="CV26" s="2">
        <f t="shared" ca="1" si="28"/>
        <v>8.8115810487332893E-4</v>
      </c>
      <c r="CW26" s="2">
        <f t="shared" ca="1" si="28"/>
        <v>9.1683529425146603E-4</v>
      </c>
      <c r="CX26" s="2">
        <f t="shared" ca="1" si="28"/>
        <v>9.615611124425391E-4</v>
      </c>
      <c r="CY26" s="2">
        <f t="shared" ca="1" si="28"/>
        <v>1.016413798451435E-3</v>
      </c>
      <c r="CZ26" s="2">
        <f t="shared" ca="1" si="28"/>
        <v>1.0823787606188667E-3</v>
      </c>
      <c r="DA26" s="2">
        <f t="shared" ca="1" si="28"/>
        <v>1.1604160111211787E-3</v>
      </c>
      <c r="DB26" s="2">
        <f t="shared" ca="1" si="28"/>
        <v>1.2515282127991099E-3</v>
      </c>
      <c r="DC26" s="2">
        <f t="shared" ca="1" si="28"/>
        <v>1.356821389909215E-3</v>
      </c>
      <c r="DD26" s="2">
        <f t="shared" ca="1" si="28"/>
        <v>1.4775569585187707E-3</v>
      </c>
      <c r="DE26" s="2">
        <f t="shared" ca="1" si="28"/>
        <v>1.6151971626458691E-3</v>
      </c>
      <c r="DF26" s="2">
        <f t="shared" ca="1" si="28"/>
        <v>1.7714472096096723E-3</v>
      </c>
      <c r="DG26" s="2">
        <f t="shared" ca="1" si="28"/>
        <v>1.9482974511775271E-3</v>
      </c>
      <c r="DH26" s="2">
        <f t="shared" ca="1" si="28"/>
        <v>2.1480685736288163E-3</v>
      </c>
      <c r="DI26" s="2">
        <f t="shared" ca="1" si="28"/>
        <v>2.3734623023738861E-3</v>
      </c>
      <c r="DJ26" s="2">
        <f t="shared" ca="1" si="28"/>
        <v>2.6276197192730685E-3</v>
      </c>
      <c r="DK26" s="2">
        <f t="shared" ca="1" si="28"/>
        <v>2.9141889192092854E-3</v>
      </c>
      <c r="DL26" s="2">
        <f t="shared" ca="1" si="28"/>
        <v>3.2374032988009959E-3</v>
      </c>
      <c r="DM26" s="2">
        <f t="shared" ca="1" si="28"/>
        <v>3.6021711058858534E-3</v>
      </c>
      <c r="DN26" s="2">
        <f t="shared" ca="1" si="28"/>
        <v>4.0141757276722159E-3</v>
      </c>
      <c r="DO26" s="2">
        <f t="shared" ca="1" si="28"/>
        <v>4.4799841758400866E-3</v>
      </c>
      <c r="DP26" s="2">
        <f t="shared" ca="1" si="28"/>
        <v>5.0071577753348214E-3</v>
      </c>
      <c r="DQ26" s="2">
        <f t="shared" ca="1" si="28"/>
        <v>5.6043533827430207E-3</v>
      </c>
      <c r="DR26" s="2">
        <f t="shared" ca="1" si="24"/>
        <v>6.2813945050643194E-3</v>
      </c>
      <c r="DS26" s="2">
        <f t="shared" ca="1" si="24"/>
        <v>7.0492782903787445E-3</v>
      </c>
      <c r="DT26" s="2">
        <f t="shared" ca="1" si="24"/>
        <v>7.9200656781292789E-3</v>
      </c>
      <c r="DU26" s="2">
        <f t="shared" ca="1" si="24"/>
        <v>8.9065786566504754E-3</v>
      </c>
      <c r="DV26" s="2">
        <f t="shared" ca="1" si="24"/>
        <v>1.0021804995213903E-2</v>
      </c>
      <c r="DW26" s="2">
        <f t="shared" ca="1" si="24"/>
        <v>1.1277899073550906E-2</v>
      </c>
      <c r="DX26" s="2">
        <f t="shared" ca="1" si="24"/>
        <v>1.2684691946285295E-2</v>
      </c>
      <c r="DY26" s="2">
        <f t="shared" ca="1" si="24"/>
        <v>1.4247722619193878E-2</v>
      </c>
      <c r="DZ26" s="2">
        <f t="shared" ca="1" si="24"/>
        <v>1.5966014024777916E-2</v>
      </c>
      <c r="EA26" s="2">
        <f t="shared" ca="1" si="24"/>
        <v>1.783013326195345E-2</v>
      </c>
      <c r="EB26" s="2">
        <f t="shared" ca="1" si="24"/>
        <v>1.9821354607285444E-2</v>
      </c>
      <c r="EC26" s="2">
        <f t="shared" ca="1" si="24"/>
        <v>2.191265356588068E-2</v>
      </c>
      <c r="ED26" s="2">
        <f t="shared" ca="1" si="24"/>
        <v>2.4071488153048458E-2</v>
      </c>
      <c r="EE26" s="2">
        <f t="shared" ca="1" si="24"/>
        <v>2.6263255290173565E-2</v>
      </c>
      <c r="EF26" s="2">
        <f t="shared" ca="1" si="24"/>
        <v>2.8454241325241519E-2</v>
      </c>
      <c r="EG26" s="2">
        <f t="shared" ca="1" si="24"/>
        <v>3.0613488088845987E-2</v>
      </c>
      <c r="EH26" s="2">
        <f t="shared" ca="1" si="34"/>
        <v>3.2713579825801038E-2</v>
      </c>
      <c r="EI26" s="2">
        <f t="shared" ca="1" si="34"/>
        <v>3.4730646378068511E-2</v>
      </c>
      <c r="EJ26" s="2">
        <f t="shared" ca="1" si="34"/>
        <v>3.6643921577759087E-2</v>
      </c>
      <c r="EK26" s="2">
        <f t="shared" ca="1" si="34"/>
        <v>3.8435121832796862E-2</v>
      </c>
      <c r="EL26" s="2">
        <f t="shared" ca="1" si="34"/>
        <v>4.0087811938422618E-2</v>
      </c>
      <c r="EM26" s="2">
        <f t="shared" ca="1" si="34"/>
        <v>4.1586845584277707E-2</v>
      </c>
      <c r="EN26" s="2">
        <f t="shared" ca="1" si="34"/>
        <v>4.2917916478496632E-2</v>
      </c>
      <c r="EO26" s="2">
        <f t="shared" ca="1" si="34"/>
        <v>4.4067228135697259E-2</v>
      </c>
      <c r="EP26" s="2">
        <f t="shared" ca="1" si="34"/>
        <v>4.5021278625767644E-2</v>
      </c>
      <c r="EQ26" s="2">
        <f t="shared" ca="1" si="20"/>
        <v>4.5766754550534028E-2</v>
      </c>
      <c r="ER26" s="2">
        <f t="shared" ca="1" si="20"/>
        <v>4.6290531936517054E-2</v>
      </c>
      <c r="ES26" s="2">
        <f t="shared" ca="1" si="20"/>
        <v>4.6579788155256464E-2</v>
      </c>
      <c r="ET26" s="2">
        <f t="shared" ca="1" si="20"/>
        <v>4.662223714258501E-2</v>
      </c>
      <c r="EU26" s="2">
        <f t="shared" ca="1" si="20"/>
        <v>4.6406509373000976E-2</v>
      </c>
      <c r="EV26" s="2">
        <f t="shared" ca="1" si="20"/>
        <v>4.5922707492762928E-2</v>
      </c>
      <c r="EW26" s="2">
        <f t="shared" ca="1" si="20"/>
        <v>4.5163176721098937E-2</v>
      </c>
      <c r="EX26" s="2">
        <f t="shared" ca="1" si="20"/>
        <v>4.4123532912730051E-2</v>
      </c>
      <c r="EY26" s="2">
        <f t="shared" ca="1" si="20"/>
        <v>4.2803984395443542E-2</v>
      </c>
      <c r="EZ26" s="2">
        <f t="shared" ca="1" si="20"/>
        <v>4.1210955736880647E-2</v>
      </c>
      <c r="FA26" s="2">
        <f t="shared" ca="1" si="20"/>
        <v>3.9358956407931731E-2</v>
      </c>
      <c r="FB26" s="2">
        <f t="shared" ca="1" si="20"/>
        <v>3.7272515299216089E-2</v>
      </c>
      <c r="FC26" s="2">
        <f t="shared" ca="1" si="20"/>
        <v>3.4987809600188192E-2</v>
      </c>
      <c r="FD26" s="2">
        <f t="shared" ca="1" si="20"/>
        <v>3.2553370579257099E-2</v>
      </c>
      <c r="FE26" s="2">
        <f t="shared" ca="1" si="20"/>
        <v>3.0029040849049275E-2</v>
      </c>
      <c r="FF26" s="2">
        <f t="shared" ca="1" si="20"/>
        <v>2.7482400411888694E-2</v>
      </c>
      <c r="FG26" s="2">
        <f t="shared" ca="1" si="29"/>
        <v>2.4982478400139663E-2</v>
      </c>
      <c r="FH26" s="2">
        <f t="shared" ca="1" si="29"/>
        <v>2.2591868455068005E-2</v>
      </c>
      <c r="FI26" s="2">
        <f t="shared" ca="1" si="29"/>
        <v>2.0359798781190892E-2</v>
      </c>
      <c r="FJ26" s="2">
        <f t="shared" ca="1" si="29"/>
        <v>1.8318735484823413E-2</v>
      </c>
      <c r="FK26" s="2">
        <f t="shared" ca="1" si="29"/>
        <v>1.6484884278652995E-2</v>
      </c>
      <c r="FL26" s="2">
        <f t="shared" ca="1" si="29"/>
        <v>1.4861243907627247E-2</v>
      </c>
      <c r="FM26" s="2">
        <f t="shared" ca="1" si="29"/>
        <v>1.3441558236880691E-2</v>
      </c>
      <c r="FN26" s="2">
        <f t="shared" ca="1" si="29"/>
        <v>1.2214015704751606E-2</v>
      </c>
      <c r="FO26" s="2">
        <f t="shared" ca="1" si="29"/>
        <v>1.1164169027681367E-2</v>
      </c>
      <c r="FP26" s="2">
        <f t="shared" ca="1" si="29"/>
        <v>1.0276984879415502E-2</v>
      </c>
      <c r="FQ26" s="2">
        <f t="shared" ca="1" si="29"/>
        <v>9.5381499600727115E-3</v>
      </c>
      <c r="FR26" s="2">
        <f t="shared" ca="1" si="29"/>
        <v>8.9348257271173737E-3</v>
      </c>
      <c r="FS26" s="2">
        <f t="shared" ca="1" si="29"/>
        <v>8.4560331428130669E-3</v>
      </c>
      <c r="FT26" s="2">
        <f t="shared" ca="1" si="29"/>
        <v>8.0928101807704808E-3</v>
      </c>
      <c r="FU26" s="2">
        <f t="shared" ca="1" si="29"/>
        <v>7.8382435934921911E-3</v>
      </c>
      <c r="FV26" s="2">
        <f t="shared" ca="1" si="29"/>
        <v>7.6874423025801199E-3</v>
      </c>
      <c r="FW26" s="2">
        <f t="shared" ca="1" si="29"/>
        <v>7.6374946420177618E-3</v>
      </c>
      <c r="FX26" s="2">
        <f t="shared" ca="1" si="29"/>
        <v>7.687434246415231E-3</v>
      </c>
      <c r="FY26" s="2">
        <f t="shared" ca="1" si="29"/>
        <v>7.8382273720102574E-3</v>
      </c>
      <c r="FZ26" s="2">
        <f t="shared" ca="1" si="29"/>
        <v>8.0927855736161805E-3</v>
      </c>
      <c r="GA26" s="2">
        <f t="shared" ca="1" si="29"/>
        <v>8.4559998143480461E-3</v>
      </c>
      <c r="GB26" s="2">
        <f t="shared" ca="1" si="29"/>
        <v>8.9347832203767515E-3</v>
      </c>
      <c r="GC26" s="2">
        <f t="shared" ca="1" si="29"/>
        <v>9.5380976889119177E-3</v>
      </c>
      <c r="GD26" s="2">
        <f t="shared" ca="1" si="25"/>
        <v>1.0276922119167919E-2</v>
      </c>
      <c r="GE26" s="2">
        <f t="shared" ca="1" si="25"/>
        <v>1.1164094904932854E-2</v>
      </c>
      <c r="GF26" s="2">
        <f t="shared" ca="1" si="25"/>
        <v>1.221392918729132E-2</v>
      </c>
      <c r="GG26" s="2">
        <f t="shared" ca="1" si="25"/>
        <v>1.3441458125552136E-2</v>
      </c>
      <c r="GH26" s="2">
        <f t="shared" ca="1" si="25"/>
        <v>1.4861128832684827E-2</v>
      </c>
      <c r="GI26" s="2">
        <f t="shared" ca="1" si="25"/>
        <v>1.6484752704228209E-2</v>
      </c>
      <c r="GJ26" s="2">
        <f t="shared" ca="1" si="25"/>
        <v>1.8318585725908654E-2</v>
      </c>
      <c r="GK26" s="2">
        <f t="shared" ca="1" si="25"/>
        <v>2.0359629037509416E-2</v>
      </c>
      <c r="GL26" s="2">
        <f t="shared" ca="1" si="25"/>
        <v>2.2591676864325498E-2</v>
      </c>
      <c r="GM26" s="2">
        <f t="shared" ca="1" si="25"/>
        <v>2.4982263108510983E-2</v>
      </c>
      <c r="GN26" s="2">
        <f t="shared" ca="1" si="25"/>
        <v>2.748215965246498E-2</v>
      </c>
      <c r="GO26" s="2">
        <f t="shared" ca="1" si="25"/>
        <v>3.0028773012525552E-2</v>
      </c>
      <c r="GP26" s="2">
        <f t="shared" ca="1" si="25"/>
        <v>3.2553074261309947E-2</v>
      </c>
      <c r="GQ26" s="2">
        <f t="shared" ca="1" si="25"/>
        <v>3.498748361944036E-2</v>
      </c>
      <c r="GR26" s="2">
        <f t="shared" ca="1" si="25"/>
        <v>3.7272158689852987E-2</v>
      </c>
      <c r="GS26" s="2">
        <f t="shared" ca="1" si="25"/>
        <v>3.9358568396104285E-2</v>
      </c>
      <c r="GT26" s="2">
        <f t="shared" ca="1" si="35"/>
        <v>4.1210535710093643E-2</v>
      </c>
      <c r="GU26" s="2">
        <f t="shared" ca="1" si="35"/>
        <v>4.2803531871675446E-2</v>
      </c>
      <c r="GV26" s="2">
        <f t="shared" ca="1" si="35"/>
        <v>4.4123047513166438E-2</v>
      </c>
      <c r="GW26" s="2">
        <f t="shared" ca="1" si="35"/>
        <v>4.5162658148099874E-2</v>
      </c>
      <c r="GX26" s="2">
        <f t="shared" ca="1" si="35"/>
        <v>4.592215551324004E-2</v>
      </c>
      <c r="GY26" s="2">
        <f t="shared" ca="1" si="35"/>
        <v>4.6405923806600149E-2</v>
      </c>
      <c r="GZ26" s="2">
        <f t="shared" ca="1" si="35"/>
        <v>4.6621617853717372E-2</v>
      </c>
      <c r="HA26" s="2">
        <f t="shared" ca="1" si="35"/>
        <v>4.6579135047889575E-2</v>
      </c>
      <c r="HB26" s="2">
        <f t="shared" ca="1" si="35"/>
        <v>4.6289844950586023E-2</v>
      </c>
      <c r="HC26" s="2">
        <f t="shared" ca="1" si="21"/>
        <v>4.5766033658767906E-2</v>
      </c>
      <c r="HD26" s="2">
        <f t="shared" ca="1" si="21"/>
        <v>4.5020523829591375E-2</v>
      </c>
      <c r="HE26" s="2">
        <f t="shared" ca="1" si="21"/>
        <v>4.4066439458624082E-2</v>
      </c>
      <c r="HF26" s="2">
        <f t="shared" ca="1" si="21"/>
        <v>4.2917093955037344E-2</v>
      </c>
      <c r="HG26" s="2">
        <f t="shared" ca="1" si="21"/>
        <v>4.1585989241833779E-2</v>
      </c>
      <c r="HH26" s="2">
        <f t="shared" ca="1" si="21"/>
        <v>4.0086921768880512E-2</v>
      </c>
      <c r="HI26" s="2">
        <f t="shared" ca="1" si="21"/>
        <v>3.8434197749603542E-2</v>
      </c>
      <c r="HJ26" s="2">
        <f t="shared" ca="1" si="21"/>
        <v>3.6642963353190026E-2</v>
      </c>
      <c r="HK26" s="2">
        <f t="shared" ca="1" si="21"/>
        <v>3.4729653554360834E-2</v>
      </c>
      <c r="HL26" s="2">
        <f t="shared" ca="1" si="21"/>
        <v>3.2712551593166085E-2</v>
      </c>
      <c r="HM26" s="2">
        <f t="shared" ca="1" si="21"/>
        <v>3.061242312373904E-2</v>
      </c>
      <c r="HN26" s="2">
        <f t="shared" ca="1" si="21"/>
        <v>2.8453137584663758E-2</v>
      </c>
      <c r="HO26" s="2">
        <f t="shared" ca="1" si="21"/>
        <v>2.6262109763522199E-2</v>
      </c>
      <c r="HP26" s="2">
        <f t="shared" ca="1" si="21"/>
        <v>2.4070296583232186E-2</v>
      </c>
      <c r="HQ26" s="2">
        <f t="shared" ca="1" si="21"/>
        <v>2.1911410165745819E-2</v>
      </c>
      <c r="HR26" s="2">
        <f t="shared" ca="1" si="21"/>
        <v>1.9820051811952177E-2</v>
      </c>
      <c r="HS26" s="2">
        <f t="shared" ca="1" si="30"/>
        <v>1.7828761563176337E-2</v>
      </c>
      <c r="HT26" s="2">
        <f t="shared" ca="1" si="30"/>
        <v>1.5964561917649903E-2</v>
      </c>
      <c r="HU26" s="2">
        <f t="shared" ca="1" si="30"/>
        <v>1.4246176650877986E-2</v>
      </c>
      <c r="HV26" s="2">
        <f t="shared" ca="1" si="30"/>
        <v>1.2683036812929444E-2</v>
      </c>
      <c r="HW26" s="2">
        <f t="shared" ca="1" si="30"/>
        <v>1.1276117702351492E-2</v>
      </c>
      <c r="HX26" s="2">
        <f t="shared" ca="1" si="30"/>
        <v>1.0019878567286089E-2</v>
      </c>
      <c r="HY26" s="2">
        <f t="shared" ca="1" si="30"/>
        <v>8.9044865510632641E-3</v>
      </c>
      <c r="HZ26" s="2">
        <f t="shared" ca="1" si="30"/>
        <v>7.9177853350583319E-3</v>
      </c>
      <c r="IA26" s="2">
        <f t="shared" ca="1" si="30"/>
        <v>7.046784999413724E-3</v>
      </c>
      <c r="IB26" s="2">
        <f t="shared" ca="1" si="30"/>
        <v>6.2786611258910611E-3</v>
      </c>
      <c r="IC26" s="2">
        <f t="shared" ca="1" si="30"/>
        <v>5.6013500029900073E-3</v>
      </c>
      <c r="ID26" s="2">
        <f t="shared" ca="1" si="30"/>
        <v>5.0038513066309326E-3</v>
      </c>
      <c r="IE26" s="2">
        <f t="shared" ca="1" si="30"/>
        <v>4.4763378852710782E-3</v>
      </c>
      <c r="IF26" s="2">
        <f t="shared" ca="1" si="30"/>
        <v>4.0101486982974084E-3</v>
      </c>
      <c r="IG26" s="2">
        <f t="shared" ca="1" si="30"/>
        <v>3.5977176168617894E-3</v>
      </c>
      <c r="IH26" s="2">
        <f t="shared" ca="1" si="30"/>
        <v>3.2324721129109745E-3</v>
      </c>
      <c r="II26" s="2">
        <f t="shared" ca="1" si="30"/>
        <v>2.908722463200712E-3</v>
      </c>
      <c r="IJ26" s="2">
        <f t="shared" ca="1" si="30"/>
        <v>2.6215531404683986E-3</v>
      </c>
      <c r="IK26" s="2">
        <f t="shared" ca="1" si="30"/>
        <v>2.3667223838719749E-3</v>
      </c>
      <c r="IL26" s="2">
        <f t="shared" ca="1" si="30"/>
        <v>2.1405724907121722E-3</v>
      </c>
      <c r="IM26" s="2">
        <f t="shared" ca="1" si="30"/>
        <v>1.9399513544535844E-3</v>
      </c>
      <c r="IN26" s="2">
        <f t="shared" ca="1" si="30"/>
        <v>1.7621446278585277E-3</v>
      </c>
      <c r="IO26" s="2">
        <f t="shared" ca="1" si="30"/>
        <v>1.6048172333112355E-3</v>
      </c>
      <c r="IP26" s="2">
        <f t="shared" ca="1" si="26"/>
        <v>1.4659625206627524E-3</v>
      </c>
      <c r="IQ26" s="2">
        <f t="shared" ca="1" si="26"/>
        <v>1.3438570192501002E-3</v>
      </c>
      <c r="IR26" s="2">
        <f t="shared" ca="1" si="26"/>
        <v>1.2370183483452011E-3</v>
      </c>
      <c r="IS26" s="2">
        <f t="shared" ca="1" si="26"/>
        <v>1.1441634243577977E-3</v>
      </c>
      <c r="IT26" s="2">
        <f t="shared" ca="1" si="26"/>
        <v>1.0641637519483251E-3</v>
      </c>
      <c r="IU26" s="2">
        <f t="shared" ca="1" si="26"/>
        <v>9.9599465653777124E-4</v>
      </c>
      <c r="IV26" s="2">
        <f t="shared" ca="1" si="26"/>
        <v>9.3867649293564895E-4</v>
      </c>
      <c r="IW26" s="2">
        <f t="shared" ca="1" si="26"/>
        <v>8.9120916715579779E-4</v>
      </c>
      <c r="IX26" s="2">
        <f t="shared" ca="1" si="26"/>
        <v>8.5250763514688015E-4</v>
      </c>
      <c r="IY26" s="2">
        <f t="shared" ca="1" si="26"/>
        <v>8.2135476057352218E-4</v>
      </c>
      <c r="IZ26" s="2">
        <f t="shared" ca="1" si="26"/>
        <v>7.9639439146775661E-4</v>
      </c>
      <c r="JA26" s="2">
        <f t="shared" ca="1" si="26"/>
        <v>7.7618188898905113E-4</v>
      </c>
      <c r="JB26" s="2">
        <f t="shared" ca="1" si="26"/>
        <v>7.5928356883718311E-4</v>
      </c>
      <c r="JC26" s="2">
        <f t="shared" ca="1" si="26"/>
        <v>7.4438486391938379E-4</v>
      </c>
      <c r="JD26" s="2">
        <f t="shared" ca="1" si="26"/>
        <v>7.3036977006526841E-4</v>
      </c>
      <c r="JE26" s="2">
        <f t="shared" ca="1" si="26"/>
        <v>7.1635712142906942E-4</v>
      </c>
      <c r="JF26" s="2">
        <f t="shared" ca="1" si="36"/>
        <v>7.0169892238321901E-4</v>
      </c>
      <c r="JG26" s="2">
        <f t="shared" ca="1" si="36"/>
        <v>6.8595428545243807E-4</v>
      </c>
      <c r="JH26" s="2">
        <f t="shared" ca="1" si="36"/>
        <v>6.6885228461292779E-4</v>
      </c>
      <c r="JI26" s="2">
        <f t="shared" ca="1" si="36"/>
        <v>6.5025319425982019E-4</v>
      </c>
      <c r="JJ26" s="2">
        <f t="shared" ca="1" si="36"/>
        <v>6.3011344452920768E-4</v>
      </c>
      <c r="JK26" s="2">
        <f t="shared" ca="1" si="36"/>
        <v>6.0845652195805962E-4</v>
      </c>
      <c r="JL26" s="2">
        <f t="shared" ca="1" si="36"/>
        <v>5.8535015601101682E-4</v>
      </c>
      <c r="JM26" s="2">
        <f t="shared" ca="1" si="36"/>
        <v>5.6088918066127063E-4</v>
      </c>
      <c r="JN26" s="2">
        <f t="shared" ca="1" si="36"/>
        <v>5.3518310167342928E-4</v>
      </c>
      <c r="JO26" s="2">
        <f t="shared" ca="1" si="36"/>
        <v>5.0834736389709749E-4</v>
      </c>
      <c r="JP26" s="2">
        <f t="shared" ca="1" si="36"/>
        <v>4.8049742409923515E-4</v>
      </c>
      <c r="JQ26" s="2">
        <f t="shared" ca="1" si="36"/>
        <v>4.5174489500083962E-4</v>
      </c>
      <c r="JR26" s="2">
        <f t="shared" ca="1" si="36"/>
        <v>4.2219518613344101E-4</v>
      </c>
      <c r="JS26" s="2">
        <f t="shared" ca="1" si="36"/>
        <v>3.9194620636156006E-4</v>
      </c>
      <c r="JT26" s="2">
        <f t="shared" ca="1" si="36"/>
        <v>3.6108780576341981E-4</v>
      </c>
      <c r="JU26" s="2">
        <f t="shared" ca="1" si="36"/>
        <v>3.2970172222606585E-4</v>
      </c>
      <c r="JV26" s="2">
        <f t="shared" ca="1" si="32"/>
        <v>2.9786186439241058E-4</v>
      </c>
      <c r="JW26" s="2">
        <f t="shared" ca="1" si="32"/>
        <v>2.6563481181261377E-4</v>
      </c>
      <c r="JX26" s="2">
        <f t="shared" ca="1" si="32"/>
        <v>2.3308044923836711E-4</v>
      </c>
      <c r="JY26" s="2">
        <f t="shared" ca="1" si="32"/>
        <v>2.0025267821809791E-4</v>
      </c>
      <c r="JZ26" s="2">
        <f t="shared" ca="1" si="32"/>
        <v>1.6720016806749856E-4</v>
      </c>
      <c r="KA26" s="2">
        <f t="shared" ca="1" si="32"/>
        <v>1.339671218545047E-4</v>
      </c>
      <c r="KB26" s="2">
        <f t="shared" ca="1" si="32"/>
        <v>1.0059404270549148E-4</v>
      </c>
      <c r="KC26" s="2">
        <f t="shared" ca="1" si="32"/>
        <v>6.7118492578163835E-5</v>
      </c>
      <c r="KD26" s="2">
        <f t="shared" ca="1" si="32"/>
        <v>3.3575840430746341E-5</v>
      </c>
      <c r="KE26" s="5">
        <v>0</v>
      </c>
    </row>
    <row r="27" spans="1:291" x14ac:dyDescent="0.3">
      <c r="A27" s="2">
        <v>24</v>
      </c>
      <c r="B27" s="2">
        <v>0.75</v>
      </c>
      <c r="C27" s="5">
        <v>0</v>
      </c>
      <c r="D27" s="2">
        <f t="shared" ca="1" si="15"/>
        <v>2.7456469031180327E-7</v>
      </c>
      <c r="E27" s="2">
        <f t="shared" ca="1" si="15"/>
        <v>5.4909776944962004E-7</v>
      </c>
      <c r="F27" s="2">
        <f t="shared" ca="1" si="15"/>
        <v>8.2356279371209072E-7</v>
      </c>
      <c r="G27" s="2">
        <f t="shared" ca="1" si="15"/>
        <v>1.0979135948531285E-6</v>
      </c>
      <c r="H27" s="2">
        <f t="shared" ca="1" si="15"/>
        <v>1.3720892721539389E-6</v>
      </c>
      <c r="I27" s="2">
        <f t="shared" ca="1" si="15"/>
        <v>1.6460090188273793E-6</v>
      </c>
      <c r="J27" s="2">
        <f t="shared" ca="1" si="15"/>
        <v>1.9195667443737121E-6</v>
      </c>
      <c r="K27" s="2">
        <f t="shared" ca="1" si="15"/>
        <v>2.1926254724527396E-6</v>
      </c>
      <c r="L27" s="2">
        <f t="shared" ca="1" si="15"/>
        <v>2.465011521192494E-6</v>
      </c>
      <c r="M27" s="2">
        <f t="shared" ca="1" si="15"/>
        <v>2.7365085138125581E-6</v>
      </c>
      <c r="N27" s="2">
        <f t="shared" ca="1" si="15"/>
        <v>3.0068513280961582E-6</v>
      </c>
      <c r="O27" s="2">
        <f t="shared" ca="1" si="15"/>
        <v>3.2757201823869483E-6</v>
      </c>
      <c r="P27" s="2">
        <f t="shared" ca="1" si="15"/>
        <v>3.5427351860103502E-6</v>
      </c>
      <c r="Q27" s="2">
        <f t="shared" ca="1" si="15"/>
        <v>3.8074518712740676E-6</v>
      </c>
      <c r="R27" s="2">
        <f t="shared" ca="1" si="15"/>
        <v>4.0693584978480952E-6</v>
      </c>
      <c r="S27" s="2">
        <f t="shared" ca="1" si="15"/>
        <v>4.3278763137233759E-6</v>
      </c>
      <c r="T27" s="2">
        <f t="shared" ca="1" si="23"/>
        <v>4.5823645183690885E-6</v>
      </c>
      <c r="U27" s="2">
        <f t="shared" ca="1" si="23"/>
        <v>4.8321324667499838E-6</v>
      </c>
      <c r="V27" s="2">
        <f t="shared" ca="1" si="23"/>
        <v>5.0764627563002203E-6</v>
      </c>
      <c r="W27" s="2">
        <f t="shared" ca="1" si="23"/>
        <v>5.3146503391895275E-6</v>
      </c>
      <c r="X27" s="2">
        <f t="shared" ca="1" si="23"/>
        <v>5.5460647683218795E-6</v>
      </c>
      <c r="Y27" s="2">
        <f t="shared" ca="1" si="23"/>
        <v>5.7702451072443754E-6</v>
      </c>
      <c r="Z27" s="2">
        <f t="shared" ca="1" si="23"/>
        <v>5.9870396886472276E-6</v>
      </c>
      <c r="AA27" s="2">
        <f t="shared" ca="1" si="23"/>
        <v>6.1968051002771441E-6</v>
      </c>
      <c r="AB27" s="2">
        <f t="shared" ca="1" si="23"/>
        <v>6.4006789052528736E-6</v>
      </c>
      <c r="AC27" s="2">
        <f t="shared" ca="1" si="23"/>
        <v>6.6009355129723098E-6</v>
      </c>
      <c r="AD27" s="2">
        <f t="shared" ca="1" si="23"/>
        <v>6.8014190057127723E-6</v>
      </c>
      <c r="AE27" s="2">
        <f t="shared" ca="1" si="23"/>
        <v>7.0080134563789602E-6</v>
      </c>
      <c r="AF27" s="2">
        <f t="shared" ca="1" si="23"/>
        <v>7.2290547942797039E-6</v>
      </c>
      <c r="AG27" s="2">
        <f t="shared" ca="1" si="23"/>
        <v>7.4755149809373897E-6</v>
      </c>
      <c r="AH27" s="2">
        <f t="shared" ca="1" si="23"/>
        <v>7.7607374091959057E-6</v>
      </c>
      <c r="AI27" s="2">
        <f t="shared" ca="1" si="23"/>
        <v>8.0995609263726295E-6</v>
      </c>
      <c r="AJ27" s="2">
        <f t="shared" ca="1" si="31"/>
        <v>8.506946030613811E-6</v>
      </c>
      <c r="AK27" s="2">
        <f t="shared" ca="1" si="31"/>
        <v>8.9966622236886357E-6</v>
      </c>
      <c r="AL27" s="2">
        <f t="shared" ca="1" si="31"/>
        <v>9.5807437248667513E-6</v>
      </c>
      <c r="AM27" s="2">
        <f t="shared" ca="1" si="31"/>
        <v>1.0269750164832133E-5</v>
      </c>
      <c r="AN27" s="2">
        <f t="shared" ca="1" si="31"/>
        <v>1.1073474873941951E-5</v>
      </c>
      <c r="AO27" s="2">
        <f t="shared" ca="1" si="31"/>
        <v>1.2001756384340426E-5</v>
      </c>
      <c r="AP27" s="2">
        <f t="shared" ca="1" si="31"/>
        <v>1.3065207683248164E-5</v>
      </c>
      <c r="AQ27" s="2">
        <f t="shared" ca="1" si="31"/>
        <v>1.4275812832898257E-5</v>
      </c>
      <c r="AR27" s="2">
        <f t="shared" ca="1" si="31"/>
        <v>1.5647412263959676E-5</v>
      </c>
      <c r="AS27" s="2">
        <f t="shared" ca="1" si="31"/>
        <v>1.7196122612777322E-5</v>
      </c>
      <c r="AT27" s="2">
        <f t="shared" ca="1" si="31"/>
        <v>1.8940738000038977E-5</v>
      </c>
      <c r="AU27" s="2">
        <f t="shared" ca="1" si="31"/>
        <v>2.0903152830326132E-5</v>
      </c>
      <c r="AV27" s="2">
        <f t="shared" ca="1" si="31"/>
        <v>2.310883907302588E-5</v>
      </c>
      <c r="AW27" s="2">
        <f t="shared" ca="1" si="31"/>
        <v>2.5587406160628592E-5</v>
      </c>
      <c r="AX27" s="2">
        <f t="shared" ca="1" si="31"/>
        <v>2.8373269361988173E-5</v>
      </c>
      <c r="AY27" s="2">
        <f t="shared" ca="1" si="31"/>
        <v>3.1506452062899633E-5</v>
      </c>
      <c r="AZ27" s="2">
        <f t="shared" ca="1" si="27"/>
        <v>3.5033547694944601E-5</v>
      </c>
      <c r="BA27" s="2">
        <f t="shared" ca="1" si="27"/>
        <v>3.9008866538193566E-5</v>
      </c>
      <c r="BB27" s="2">
        <f t="shared" ca="1" si="27"/>
        <v>4.3495788930031603E-5</v>
      </c>
      <c r="BC27" s="2">
        <f t="shared" ca="1" si="27"/>
        <v>4.8568335719026065E-5</v>
      </c>
      <c r="BD27" s="2">
        <f t="shared" ca="1" si="27"/>
        <v>5.4312942774234512E-5</v>
      </c>
      <c r="BE27" s="2">
        <f t="shared" ca="1" si="27"/>
        <v>6.0830378662332595E-5</v>
      </c>
      <c r="BF27" s="2">
        <f t="shared" ca="1" si="27"/>
        <v>6.8237657067836844E-5</v>
      </c>
      <c r="BG27" s="2">
        <f t="shared" ca="1" si="27"/>
        <v>7.6669644610253421E-5</v>
      </c>
      <c r="BH27" s="2">
        <f t="shared" ca="1" si="27"/>
        <v>8.6279820315552768E-5</v>
      </c>
      <c r="BI27" s="2">
        <f t="shared" ca="1" si="27"/>
        <v>9.723927687857868E-5</v>
      </c>
      <c r="BJ27" s="2">
        <f t="shared" ca="1" si="27"/>
        <v>1.0973256635732578E-4</v>
      </c>
      <c r="BK27" s="2">
        <f t="shared" ca="1" si="27"/>
        <v>1.2394847621222018E-4</v>
      </c>
      <c r="BL27" s="2">
        <f t="shared" ca="1" si="27"/>
        <v>1.4006357771889725E-4</v>
      </c>
      <c r="BM27" s="2">
        <f t="shared" ca="1" si="27"/>
        <v>1.5821708550802519E-4</v>
      </c>
      <c r="BN27" s="2">
        <f t="shared" ca="1" si="27"/>
        <v>1.7847827391917931E-4</v>
      </c>
      <c r="BO27" s="2">
        <f t="shared" ca="1" si="27"/>
        <v>2.0081332168737042E-4</v>
      </c>
      <c r="BP27" s="2">
        <f t="shared" ca="1" si="33"/>
        <v>2.2506577700910846E-4</v>
      </c>
      <c r="BQ27" s="2">
        <f t="shared" ca="1" si="33"/>
        <v>2.5096722177562499E-4</v>
      </c>
      <c r="BR27" s="2">
        <f t="shared" ca="1" si="33"/>
        <v>2.7818097653020202E-4</v>
      </c>
      <c r="BS27" s="2">
        <f t="shared" ca="1" si="33"/>
        <v>3.0635484735738673E-4</v>
      </c>
      <c r="BT27" s="2">
        <f t="shared" ca="1" si="33"/>
        <v>3.3516118331806212E-4</v>
      </c>
      <c r="BU27" s="2">
        <f t="shared" ca="1" si="33"/>
        <v>3.6431731818200902E-4</v>
      </c>
      <c r="BV27" s="2">
        <f t="shared" ca="1" si="33"/>
        <v>3.935897975194749E-4</v>
      </c>
      <c r="BW27" s="2">
        <f t="shared" ca="1" si="33"/>
        <v>4.227888844399295E-4</v>
      </c>
      <c r="BX27" s="2">
        <f t="shared" ca="1" si="33"/>
        <v>4.5175886698855736E-4</v>
      </c>
      <c r="BY27" s="2">
        <f t="shared" ca="1" si="33"/>
        <v>4.8036762871064072E-4</v>
      </c>
      <c r="BZ27" s="2">
        <f t="shared" ca="1" si="33"/>
        <v>5.0849719608541712E-4</v>
      </c>
      <c r="CA27" s="2">
        <f t="shared" ca="1" si="33"/>
        <v>5.3603587553555218E-4</v>
      </c>
      <c r="CB27" s="2">
        <f t="shared" ca="1" si="33"/>
        <v>5.6287203239221626E-4</v>
      </c>
      <c r="CC27" s="2">
        <f t="shared" ca="1" si="33"/>
        <v>5.8888935023184417E-4</v>
      </c>
      <c r="CD27" s="2">
        <f t="shared" ca="1" si="33"/>
        <v>6.1396338651767716E-4</v>
      </c>
      <c r="CE27" s="2">
        <f t="shared" ca="1" si="19"/>
        <v>6.3795931535151173E-4</v>
      </c>
      <c r="CF27" s="2">
        <f t="shared" ca="1" si="19"/>
        <v>6.6073087392440886E-4</v>
      </c>
      <c r="CG27" s="2">
        <f t="shared" ca="1" si="19"/>
        <v>6.8212068985839787E-4</v>
      </c>
      <c r="CH27" s="2">
        <f t="shared" ca="1" si="19"/>
        <v>7.0196236320248934E-4</v>
      </c>
      <c r="CI27" s="2">
        <f t="shared" ca="1" si="19"/>
        <v>7.2008491879235552E-4</v>
      </c>
      <c r="CJ27" s="2">
        <f t="shared" ca="1" si="19"/>
        <v>7.3632054191113353E-4</v>
      </c>
      <c r="CK27" s="2">
        <f t="shared" ca="1" si="19"/>
        <v>7.5051686234797787E-4</v>
      </c>
      <c r="CL27" s="2">
        <f t="shared" ca="1" si="19"/>
        <v>7.6255542884234027E-4</v>
      </c>
      <c r="CM27" s="2">
        <f t="shared" ca="1" si="19"/>
        <v>7.7237832109213833E-4</v>
      </c>
      <c r="CN27" s="2">
        <f t="shared" ca="1" si="19"/>
        <v>7.8002485546088283E-4</v>
      </c>
      <c r="CO27" s="2">
        <f t="shared" ca="1" si="19"/>
        <v>7.8567961216434413E-4</v>
      </c>
      <c r="CP27" s="2">
        <f t="shared" ca="1" si="19"/>
        <v>7.8973080541926057E-4</v>
      </c>
      <c r="CQ27" s="2">
        <f t="shared" ca="1" si="19"/>
        <v>7.9283333963260899E-4</v>
      </c>
      <c r="CR27" s="2">
        <f t="shared" ca="1" si="19"/>
        <v>7.9596298050446733E-4</v>
      </c>
      <c r="CS27" s="2">
        <f t="shared" ca="1" si="19"/>
        <v>8.0043784284571508E-4</v>
      </c>
      <c r="CT27" s="2">
        <f t="shared" ca="1" si="19"/>
        <v>8.0787625983006796E-4</v>
      </c>
      <c r="CU27" s="2">
        <f t="shared" ca="1" si="28"/>
        <v>8.2006854300529499E-4</v>
      </c>
      <c r="CV27" s="2">
        <f t="shared" ca="1" si="28"/>
        <v>8.3877916714275667E-4</v>
      </c>
      <c r="CW27" s="2">
        <f t="shared" ca="1" si="28"/>
        <v>8.6555849299744007E-4</v>
      </c>
      <c r="CX27" s="2">
        <f t="shared" ca="1" si="28"/>
        <v>9.0166343790617901E-4</v>
      </c>
      <c r="CY27" s="2">
        <f t="shared" ca="1" si="28"/>
        <v>9.4809139178402067E-4</v>
      </c>
      <c r="CZ27" s="2">
        <f t="shared" ca="1" si="28"/>
        <v>1.0056761685950546E-3</v>
      </c>
      <c r="DA27" s="2">
        <f t="shared" ca="1" si="28"/>
        <v>1.0751969584133015E-3</v>
      </c>
      <c r="DB27" s="2">
        <f t="shared" ca="1" si="28"/>
        <v>1.1574739384321319E-3</v>
      </c>
      <c r="DC27" s="2">
        <f t="shared" ca="1" si="28"/>
        <v>1.2534433711629059E-3</v>
      </c>
      <c r="DD27" s="2">
        <f t="shared" ca="1" si="28"/>
        <v>1.3642151221824076E-3</v>
      </c>
      <c r="DE27" s="2">
        <f t="shared" ca="1" si="28"/>
        <v>1.4911189202944444E-3</v>
      </c>
      <c r="DF27" s="2">
        <f t="shared" ca="1" si="28"/>
        <v>1.6357457271524859E-3</v>
      </c>
      <c r="DG27" s="2">
        <f t="shared" ca="1" si="28"/>
        <v>1.79998951234972E-3</v>
      </c>
      <c r="DH27" s="2">
        <f t="shared" ca="1" si="28"/>
        <v>1.9860936126219406E-3</v>
      </c>
      <c r="DI27" s="2">
        <f t="shared" ca="1" si="28"/>
        <v>2.1967050558301922E-3</v>
      </c>
      <c r="DJ27" s="2">
        <f t="shared" ca="1" si="28"/>
        <v>2.4349397873288381E-3</v>
      </c>
      <c r="DK27" s="2">
        <f t="shared" ca="1" si="28"/>
        <v>2.7044615552124763E-3</v>
      </c>
      <c r="DL27" s="2">
        <f t="shared" ca="1" si="28"/>
        <v>3.0095771481409004E-3</v>
      </c>
      <c r="DM27" s="2">
        <f t="shared" ca="1" si="28"/>
        <v>3.3553505464061842E-3</v>
      </c>
      <c r="DN27" s="2">
        <f t="shared" ca="1" si="28"/>
        <v>3.747738071944018E-3</v>
      </c>
      <c r="DO27" s="2">
        <f t="shared" ca="1" si="28"/>
        <v>4.1937453766702736E-3</v>
      </c>
      <c r="DP27" s="2">
        <f t="shared" ca="1" si="28"/>
        <v>4.7016043878706218E-3</v>
      </c>
      <c r="DQ27" s="2">
        <f t="shared" ca="1" si="28"/>
        <v>5.2809629942930916E-3</v>
      </c>
      <c r="DR27" s="2">
        <f t="shared" ca="1" si="24"/>
        <v>5.9430705293704988E-3</v>
      </c>
      <c r="DS27" s="2">
        <f t="shared" ca="1" si="24"/>
        <v>6.7009254084205118E-3</v>
      </c>
      <c r="DT27" s="2">
        <f t="shared" ca="1" si="24"/>
        <v>7.5693243242312093E-3</v>
      </c>
      <c r="DU27" s="2">
        <f t="shared" ca="1" si="24"/>
        <v>8.5647121649568298E-3</v>
      </c>
      <c r="DV27" s="2">
        <f t="shared" ca="1" si="24"/>
        <v>9.7046784876704123E-3</v>
      </c>
      <c r="DW27" s="2">
        <f t="shared" ca="1" si="24"/>
        <v>1.1006890417071681E-2</v>
      </c>
      <c r="DX27" s="2">
        <f t="shared" ca="1" si="24"/>
        <v>1.2487227045019735E-2</v>
      </c>
      <c r="DY27" s="2">
        <f t="shared" ca="1" si="24"/>
        <v>1.4156961083313251E-2</v>
      </c>
      <c r="DZ27" s="2">
        <f t="shared" ca="1" si="24"/>
        <v>1.6019138081181709E-2</v>
      </c>
      <c r="EA27" s="2">
        <f t="shared" ca="1" si="24"/>
        <v>1.8064931184628714E-2</v>
      </c>
      <c r="EB27" s="2">
        <f t="shared" ca="1" si="24"/>
        <v>2.0271560207162392E-2</v>
      </c>
      <c r="EC27" s="2">
        <f t="shared" ca="1" si="24"/>
        <v>2.2603615581698301E-2</v>
      </c>
      <c r="ED27" s="2">
        <f t="shared" ca="1" si="24"/>
        <v>2.5018076144397806E-2</v>
      </c>
      <c r="EE27" s="2">
        <f t="shared" ca="1" si="24"/>
        <v>2.7470308354017391E-2</v>
      </c>
      <c r="EF27" s="2">
        <f t="shared" ca="1" si="24"/>
        <v>2.9918609078446297E-2</v>
      </c>
      <c r="EG27" s="2">
        <f t="shared" ca="1" si="24"/>
        <v>3.2326527738970851E-2</v>
      </c>
      <c r="EH27" s="2">
        <f t="shared" ca="1" si="34"/>
        <v>3.4663364316133281E-2</v>
      </c>
      <c r="EI27" s="2">
        <f t="shared" ca="1" si="34"/>
        <v>3.6903583011437119E-2</v>
      </c>
      <c r="EJ27" s="2">
        <f t="shared" ca="1" si="34"/>
        <v>3.9025767753136938E-2</v>
      </c>
      <c r="EK27" s="2">
        <f t="shared" ca="1" si="34"/>
        <v>4.1011510674423393E-2</v>
      </c>
      <c r="EL27" s="2">
        <f t="shared" ca="1" si="34"/>
        <v>4.2844426114272978E-2</v>
      </c>
      <c r="EM27" s="2">
        <f t="shared" ca="1" si="34"/>
        <v>4.4509357556355086E-2</v>
      </c>
      <c r="EN27" s="2">
        <f t="shared" ca="1" si="34"/>
        <v>4.5991780772490616E-2</v>
      </c>
      <c r="EO27" s="2">
        <f t="shared" ca="1" si="34"/>
        <v>4.7277380989531131E-2</v>
      </c>
      <c r="EP27" s="2">
        <f t="shared" ca="1" si="34"/>
        <v>4.8351777361414577E-2</v>
      </c>
      <c r="EQ27" s="2">
        <f t="shared" ca="1" si="20"/>
        <v>4.9200373440391097E-2</v>
      </c>
      <c r="ER27" s="2">
        <f t="shared" ca="1" si="20"/>
        <v>4.9808322039301245E-2</v>
      </c>
      <c r="ES27" s="2">
        <f t="shared" ca="1" si="20"/>
        <v>5.0160604497641502E-2</v>
      </c>
      <c r="ET27" s="2">
        <f t="shared" ca="1" si="20"/>
        <v>5.0242237350610841E-2</v>
      </c>
      <c r="EU27" s="2">
        <f t="shared" ca="1" si="20"/>
        <v>5.0038634027870545E-2</v>
      </c>
      <c r="EV27" s="2">
        <f t="shared" ca="1" si="20"/>
        <v>4.9536165880752304E-2</v>
      </c>
      <c r="EW27" s="2">
        <f t="shared" ca="1" si="20"/>
        <v>4.872298531695702E-2</v>
      </c>
      <c r="EX27" s="2">
        <f t="shared" ca="1" si="20"/>
        <v>4.7590192010173962E-2</v>
      </c>
      <c r="EY27" s="2">
        <f t="shared" ca="1" si="20"/>
        <v>4.6133434916554139E-2</v>
      </c>
      <c r="EZ27" s="2">
        <f t="shared" ca="1" si="20"/>
        <v>4.4355034410075503E-2</v>
      </c>
      <c r="FA27" s="2">
        <f t="shared" ca="1" si="20"/>
        <v>4.2266653858881995E-2</v>
      </c>
      <c r="FB27" s="2">
        <f t="shared" ca="1" si="20"/>
        <v>3.9892405102169438E-2</v>
      </c>
      <c r="FC27" s="2">
        <f t="shared" ca="1" si="20"/>
        <v>3.7271981435754373E-2</v>
      </c>
      <c r="FD27" s="2">
        <f t="shared" ca="1" si="20"/>
        <v>3.4462937197566081E-2</v>
      </c>
      <c r="FE27" s="2">
        <f t="shared" ca="1" si="20"/>
        <v>3.1540645609134881E-2</v>
      </c>
      <c r="FF27" s="2">
        <f t="shared" ca="1" si="20"/>
        <v>2.8594113004889527E-2</v>
      </c>
      <c r="FG27" s="2">
        <f t="shared" ca="1" si="29"/>
        <v>2.5716476207196221E-2</v>
      </c>
      <c r="FH27" s="2">
        <f t="shared" ca="1" si="29"/>
        <v>2.2991537394634186E-2</v>
      </c>
      <c r="FI27" s="2">
        <f t="shared" ca="1" si="29"/>
        <v>2.0481544361917514E-2</v>
      </c>
      <c r="FJ27" s="2">
        <f t="shared" ca="1" si="29"/>
        <v>1.8222410841723657E-2</v>
      </c>
      <c r="FK27" s="2">
        <f t="shared" ca="1" si="29"/>
        <v>1.6226283878926103E-2</v>
      </c>
      <c r="FL27" s="2">
        <f t="shared" ca="1" si="29"/>
        <v>1.4487867123417895E-2</v>
      </c>
      <c r="FM27" s="2">
        <f t="shared" ca="1" si="29"/>
        <v>1.2991202259756716E-2</v>
      </c>
      <c r="FN27" s="2">
        <f t="shared" ca="1" si="29"/>
        <v>1.1715184611439293E-2</v>
      </c>
      <c r="FO27" s="2">
        <f t="shared" ca="1" si="29"/>
        <v>1.0637371402781462E-2</v>
      </c>
      <c r="FP27" s="2">
        <f t="shared" ca="1" si="29"/>
        <v>9.7362947373285397E-3</v>
      </c>
      <c r="FQ27" s="2">
        <f t="shared" ca="1" si="29"/>
        <v>8.9926909287943169E-3</v>
      </c>
      <c r="FR27" s="2">
        <f t="shared" ca="1" si="29"/>
        <v>8.3900349691352211E-3</v>
      </c>
      <c r="FS27" s="2">
        <f t="shared" ca="1" si="29"/>
        <v>7.9146738128437547E-3</v>
      </c>
      <c r="FT27" s="2">
        <f t="shared" ca="1" si="29"/>
        <v>7.5557554050734322E-3</v>
      </c>
      <c r="FU27" s="2">
        <f t="shared" ca="1" si="29"/>
        <v>7.3050754673174428E-3</v>
      </c>
      <c r="FV27" s="2">
        <f t="shared" ca="1" si="29"/>
        <v>7.1569131436704401E-3</v>
      </c>
      <c r="FW27" s="2">
        <f t="shared" ca="1" si="29"/>
        <v>7.1078947063691958E-3</v>
      </c>
      <c r="FX27" s="2">
        <f t="shared" ca="1" si="29"/>
        <v>7.1569056135020069E-3</v>
      </c>
      <c r="FY27" s="2">
        <f t="shared" ca="1" si="29"/>
        <v>7.3050602975846517E-3</v>
      </c>
      <c r="FZ27" s="2">
        <f t="shared" ca="1" si="29"/>
        <v>7.5557323743973013E-3</v>
      </c>
      <c r="GA27" s="2">
        <f t="shared" ca="1" si="29"/>
        <v>7.9146425826543097E-3</v>
      </c>
      <c r="GB27" s="2">
        <f t="shared" ca="1" si="29"/>
        <v>8.3899950757956848E-3</v>
      </c>
      <c r="GC27" s="2">
        <f t="shared" ca="1" si="29"/>
        <v>8.992641773043885E-3</v>
      </c>
      <c r="GD27" s="2">
        <f t="shared" ca="1" si="25"/>
        <v>9.7362355711512437E-3</v>
      </c>
      <c r="GE27" s="2">
        <f t="shared" ca="1" si="25"/>
        <v>1.0637301314079604E-2</v>
      </c>
      <c r="GF27" s="2">
        <f t="shared" ca="1" si="25"/>
        <v>1.1715102507402233E-2</v>
      </c>
      <c r="GG27" s="2">
        <f t="shared" ca="1" si="25"/>
        <v>1.2991106850688288E-2</v>
      </c>
      <c r="GH27" s="2">
        <f t="shared" ca="1" si="25"/>
        <v>1.4487756910137659E-2</v>
      </c>
      <c r="GI27" s="2">
        <f t="shared" ca="1" si="25"/>
        <v>1.622615714872086E-2</v>
      </c>
      <c r="GJ27" s="2">
        <f t="shared" ca="1" si="25"/>
        <v>1.8222265679933805E-2</v>
      </c>
      <c r="GK27" s="2">
        <f t="shared" ca="1" si="25"/>
        <v>2.0481378687685729E-2</v>
      </c>
      <c r="GL27" s="2">
        <f t="shared" ca="1" si="25"/>
        <v>2.2991349028168094E-2</v>
      </c>
      <c r="GM27" s="2">
        <f t="shared" ca="1" si="25"/>
        <v>2.571626296925756E-2</v>
      </c>
      <c r="GN27" s="2">
        <f t="shared" ca="1" si="25"/>
        <v>2.8593872835449619E-2</v>
      </c>
      <c r="GO27" s="2">
        <f t="shared" ca="1" si="25"/>
        <v>3.154037667598248E-2</v>
      </c>
      <c r="GP27" s="2">
        <f t="shared" ca="1" si="25"/>
        <v>3.4462637962751078E-2</v>
      </c>
      <c r="GQ27" s="2">
        <f t="shared" ca="1" si="25"/>
        <v>3.727165067087676E-2</v>
      </c>
      <c r="GR27" s="2">
        <f t="shared" ca="1" si="25"/>
        <v>3.9892041864567823E-2</v>
      </c>
      <c r="GS27" s="2">
        <f t="shared" ca="1" si="25"/>
        <v>4.2266257447562142E-2</v>
      </c>
      <c r="GT27" s="2">
        <f t="shared" ca="1" si="35"/>
        <v>4.4354604317015572E-2</v>
      </c>
      <c r="GU27" s="2">
        <f t="shared" ca="1" si="35"/>
        <v>4.6132970782798946E-2</v>
      </c>
      <c r="GV27" s="2">
        <f t="shared" ca="1" si="35"/>
        <v>4.7589693590813262E-2</v>
      </c>
      <c r="GW27" s="2">
        <f t="shared" ca="1" si="35"/>
        <v>4.8722452455736184E-2</v>
      </c>
      <c r="GX27" s="2">
        <f t="shared" ca="1" si="35"/>
        <v>4.9535598493395686E-2</v>
      </c>
      <c r="GY27" s="2">
        <f t="shared" ca="1" si="35"/>
        <v>5.0038032092588558E-2</v>
      </c>
      <c r="GZ27" s="2">
        <f t="shared" ca="1" si="35"/>
        <v>5.0241600904192218E-2</v>
      </c>
      <c r="HA27" s="2">
        <f t="shared" ca="1" si="35"/>
        <v>5.0159933635668404E-2</v>
      </c>
      <c r="HB27" s="2">
        <f t="shared" ca="1" si="35"/>
        <v>4.9807616919181417E-2</v>
      </c>
      <c r="HC27" s="2">
        <f t="shared" ca="1" si="21"/>
        <v>4.9199634285981633E-2</v>
      </c>
      <c r="HD27" s="2">
        <f t="shared" ca="1" si="21"/>
        <v>4.8351004467965489E-2</v>
      </c>
      <c r="HE27" s="2">
        <f t="shared" ca="1" si="21"/>
        <v>4.7276574727466408E-2</v>
      </c>
      <c r="HF27" s="2">
        <f t="shared" ca="1" si="21"/>
        <v>4.5990941588131114E-2</v>
      </c>
      <c r="HG27" s="2">
        <f t="shared" ca="1" si="21"/>
        <v>4.4508485967022296E-2</v>
      </c>
      <c r="HH27" s="2">
        <f t="shared" ca="1" si="21"/>
        <v>4.2843522694236517E-2</v>
      </c>
      <c r="HI27" s="2">
        <f t="shared" ca="1" si="21"/>
        <v>4.1010576026808243E-2</v>
      </c>
      <c r="HJ27" s="2">
        <f t="shared" ca="1" si="21"/>
        <v>3.9024802461161329E-2</v>
      </c>
      <c r="HK27" s="2">
        <f t="shared" ca="1" si="21"/>
        <v>3.6902587560281648E-2</v>
      </c>
      <c r="HL27" s="2">
        <f t="shared" ca="1" si="21"/>
        <v>3.4662338974652332E-2</v>
      </c>
      <c r="HM27" s="2">
        <f t="shared" ca="1" si="21"/>
        <v>3.2325472389118086E-2</v>
      </c>
      <c r="HN27" s="2">
        <f t="shared" ca="1" si="21"/>
        <v>2.991752298123837E-2</v>
      </c>
      <c r="HO27" s="2">
        <f t="shared" ca="1" si="21"/>
        <v>2.7469189846689862E-2</v>
      </c>
      <c r="HP27" s="2">
        <f t="shared" ca="1" si="21"/>
        <v>2.5016922277503652E-2</v>
      </c>
      <c r="HQ27" s="2">
        <f t="shared" ca="1" si="21"/>
        <v>2.2602421729700138E-2</v>
      </c>
      <c r="HR27" s="2">
        <f t="shared" ca="1" si="21"/>
        <v>2.0270319718385083E-2</v>
      </c>
      <c r="HS27" s="2">
        <f t="shared" ca="1" si="30"/>
        <v>1.8063635160039324E-2</v>
      </c>
      <c r="HT27" s="2">
        <f t="shared" ca="1" si="30"/>
        <v>1.6017775354424075E-2</v>
      </c>
      <c r="HU27" s="2">
        <f t="shared" ca="1" si="30"/>
        <v>1.4155518392051338E-2</v>
      </c>
      <c r="HV27" s="2">
        <f t="shared" ca="1" si="30"/>
        <v>1.2485689279846942E-2</v>
      </c>
      <c r="HW27" s="2">
        <f t="shared" ca="1" si="30"/>
        <v>1.1005240829344622E-2</v>
      </c>
      <c r="HX27" s="2">
        <f t="shared" ca="1" si="30"/>
        <v>9.7028987905846964E-3</v>
      </c>
      <c r="HY27" s="2">
        <f t="shared" ca="1" si="30"/>
        <v>8.5627825129900165E-3</v>
      </c>
      <c r="HZ27" s="2">
        <f t="shared" ca="1" si="30"/>
        <v>7.567223183323861E-3</v>
      </c>
      <c r="IA27" s="2">
        <f t="shared" ca="1" si="30"/>
        <v>6.6986293365566534E-3</v>
      </c>
      <c r="IB27" s="2">
        <f t="shared" ca="1" si="30"/>
        <v>5.9405538839478588E-3</v>
      </c>
      <c r="IC27" s="2">
        <f t="shared" ca="1" si="30"/>
        <v>5.2781975758056975E-3</v>
      </c>
      <c r="ID27" s="2">
        <f t="shared" ca="1" si="30"/>
        <v>4.6985590224303672E-3</v>
      </c>
      <c r="IE27" s="2">
        <f t="shared" ca="1" si="30"/>
        <v>4.1903854339196377E-3</v>
      </c>
      <c r="IF27" s="2">
        <f t="shared" ca="1" si="30"/>
        <v>3.7440249099954821E-3</v>
      </c>
      <c r="IG27" s="2">
        <f t="shared" ca="1" si="30"/>
        <v>3.3512408712401739E-3</v>
      </c>
      <c r="IH27" s="2">
        <f t="shared" ca="1" si="30"/>
        <v>3.005022271022523E-3</v>
      </c>
      <c r="II27" s="2">
        <f t="shared" ca="1" si="30"/>
        <v>2.699406527870229E-3</v>
      </c>
      <c r="IJ27" s="2">
        <f t="shared" ca="1" si="30"/>
        <v>2.4293223907636417E-3</v>
      </c>
      <c r="IK27" s="2">
        <f t="shared" ca="1" si="30"/>
        <v>2.1904546148076567E-3</v>
      </c>
      <c r="IL27" s="2">
        <f t="shared" ca="1" si="30"/>
        <v>1.9791296046080291E-3</v>
      </c>
      <c r="IM27" s="2">
        <f t="shared" ca="1" si="30"/>
        <v>1.7922199379051703E-3</v>
      </c>
      <c r="IN27" s="2">
        <f t="shared" ca="1" si="30"/>
        <v>1.627065210561169E-3</v>
      </c>
      <c r="IO27" s="2">
        <f t="shared" ca="1" si="30"/>
        <v>1.4814065179419484E-3</v>
      </c>
      <c r="IP27" s="2">
        <f t="shared" ca="1" si="26"/>
        <v>1.3533318377792767E-3</v>
      </c>
      <c r="IQ27" s="2">
        <f t="shared" ca="1" si="26"/>
        <v>1.2412294206437127E-3</v>
      </c>
      <c r="IR27" s="2">
        <f t="shared" ca="1" si="26"/>
        <v>1.143745887011259E-3</v>
      </c>
      <c r="IS27" s="2">
        <f t="shared" ca="1" si="26"/>
        <v>1.0597449857657386E-3</v>
      </c>
      <c r="IT27" s="2">
        <f t="shared" ca="1" si="26"/>
        <v>9.8826192336055581E-4</v>
      </c>
      <c r="IU27" s="2">
        <f t="shared" ca="1" si="26"/>
        <v>9.2844717797721087E-4</v>
      </c>
      <c r="IV27" s="2">
        <f t="shared" ca="1" si="26"/>
        <v>8.7949379343473422E-4</v>
      </c>
      <c r="IW27" s="2">
        <f t="shared" ca="1" si="26"/>
        <v>8.4054543634492932E-4</v>
      </c>
      <c r="IX27" s="2">
        <f t="shared" ca="1" si="26"/>
        <v>8.1059220714070493E-4</v>
      </c>
      <c r="IY27" s="2">
        <f t="shared" ca="1" si="26"/>
        <v>7.8837953944109625E-4</v>
      </c>
      <c r="IZ27" s="2">
        <f t="shared" ca="1" si="26"/>
        <v>7.7237713943276967E-4</v>
      </c>
      <c r="JA27" s="2">
        <f t="shared" ca="1" si="26"/>
        <v>7.6085673869496823E-4</v>
      </c>
      <c r="JB27" s="2">
        <f t="shared" ca="1" si="26"/>
        <v>7.5207393962296528E-4</v>
      </c>
      <c r="JC27" s="2">
        <f t="shared" ca="1" si="26"/>
        <v>7.4445825961417644E-4</v>
      </c>
      <c r="JD27" s="2">
        <f t="shared" ca="1" si="26"/>
        <v>7.3673544805032316E-4</v>
      </c>
      <c r="JE27" s="2">
        <f t="shared" ca="1" si="26"/>
        <v>7.2796655933109178E-4</v>
      </c>
      <c r="JF27" s="2">
        <f t="shared" ca="1" si="36"/>
        <v>7.1752577511402418E-4</v>
      </c>
      <c r="JG27" s="2">
        <f t="shared" ca="1" si="36"/>
        <v>7.0504695899206271E-4</v>
      </c>
      <c r="JH27" s="2">
        <f t="shared" ca="1" si="36"/>
        <v>6.903619309719315E-4</v>
      </c>
      <c r="JI27" s="2">
        <f t="shared" ca="1" si="36"/>
        <v>6.7344352347744468E-4</v>
      </c>
      <c r="JJ27" s="2">
        <f t="shared" ca="1" si="36"/>
        <v>6.5435882198466465E-4</v>
      </c>
      <c r="JK27" s="2">
        <f t="shared" ca="1" si="36"/>
        <v>6.3323347576829821E-4</v>
      </c>
      <c r="JL27" s="2">
        <f t="shared" ca="1" si="36"/>
        <v>6.1022583934653145E-4</v>
      </c>
      <c r="JM27" s="2">
        <f t="shared" ca="1" si="36"/>
        <v>5.8550900726866712E-4</v>
      </c>
      <c r="JN27" s="2">
        <f t="shared" ca="1" si="36"/>
        <v>5.592588158568301E-4</v>
      </c>
      <c r="JO27" s="2">
        <f t="shared" ca="1" si="36"/>
        <v>5.3164617798072075E-4</v>
      </c>
      <c r="JP27" s="2">
        <f t="shared" ca="1" si="36"/>
        <v>5.0283247304056444E-4</v>
      </c>
      <c r="JQ27" s="2">
        <f t="shared" ca="1" si="36"/>
        <v>4.7296703983396927E-4</v>
      </c>
      <c r="JR27" s="2">
        <f t="shared" ca="1" si="36"/>
        <v>4.4218608443637446E-4</v>
      </c>
      <c r="JS27" s="2">
        <f t="shared" ca="1" si="36"/>
        <v>4.1061251705248468E-4</v>
      </c>
      <c r="JT27" s="2">
        <f t="shared" ca="1" si="36"/>
        <v>3.783563802135212E-4</v>
      </c>
      <c r="JU27" s="2">
        <f t="shared" ca="1" si="36"/>
        <v>3.4551563730948634E-4</v>
      </c>
      <c r="JV27" s="2">
        <f t="shared" ca="1" si="32"/>
        <v>3.1217716585921478E-4</v>
      </c>
      <c r="JW27" s="2">
        <f t="shared" ca="1" si="32"/>
        <v>2.7841785270152884E-4</v>
      </c>
      <c r="JX27" s="2">
        <f t="shared" ca="1" si="32"/>
        <v>2.4430572494423528E-4</v>
      </c>
      <c r="JY27" s="2">
        <f t="shared" ca="1" si="32"/>
        <v>2.0990107580176219E-4</v>
      </c>
      <c r="JZ27" s="2">
        <f t="shared" ca="1" si="32"/>
        <v>1.7525756180688712E-4</v>
      </c>
      <c r="KA27" s="2">
        <f t="shared" ca="1" si="32"/>
        <v>1.4042325971809334E-4</v>
      </c>
      <c r="KB27" s="2">
        <f t="shared" ca="1" si="32"/>
        <v>1.0544167946077422E-4</v>
      </c>
      <c r="KC27" s="2">
        <f t="shared" ca="1" si="32"/>
        <v>7.0352734823286102E-5</v>
      </c>
      <c r="KD27" s="2">
        <f t="shared" ca="1" si="32"/>
        <v>3.5193677200115117E-5</v>
      </c>
      <c r="KE27" s="5">
        <v>0</v>
      </c>
    </row>
    <row r="28" spans="1:291" x14ac:dyDescent="0.3">
      <c r="A28" s="2">
        <v>25</v>
      </c>
      <c r="B28" s="2">
        <v>0.78125</v>
      </c>
      <c r="C28" s="5">
        <v>0</v>
      </c>
      <c r="D28" s="2">
        <f t="shared" ca="1" si="15"/>
        <v>2.8432810357477269E-7</v>
      </c>
      <c r="E28" s="2">
        <f t="shared" ca="1" si="15"/>
        <v>5.6860457199337028E-7</v>
      </c>
      <c r="F28" s="2">
        <f t="shared" ca="1" si="15"/>
        <v>8.527717299016805E-7</v>
      </c>
      <c r="G28" s="2">
        <f t="shared" ca="1" si="15"/>
        <v>1.1367597128344586E-6</v>
      </c>
      <c r="H28" s="2">
        <f t="shared" ca="1" si="15"/>
        <v>1.4204801017019912E-6</v>
      </c>
      <c r="I28" s="2">
        <f t="shared" ca="1" si="15"/>
        <v>1.7038192348715425E-6</v>
      </c>
      <c r="J28" s="2">
        <f t="shared" ca="1" si="15"/>
        <v>1.9866310962743505E-6</v>
      </c>
      <c r="K28" s="2">
        <f t="shared" ca="1" si="15"/>
        <v>2.268729685903962E-6</v>
      </c>
      <c r="L28" s="2">
        <f t="shared" ca="1" si="15"/>
        <v>2.5498807931401526E-6</v>
      </c>
      <c r="M28" s="2">
        <f t="shared" ca="1" si="15"/>
        <v>2.8297931172650602E-6</v>
      </c>
      <c r="N28" s="2">
        <f t="shared" ca="1" si="15"/>
        <v>3.1081087189860417E-6</v>
      </c>
      <c r="O28" s="2">
        <f t="shared" ca="1" si="15"/>
        <v>3.3843928502698828E-6</v>
      </c>
      <c r="P28" s="2">
        <f t="shared" ca="1" si="15"/>
        <v>3.6581233101721974E-6</v>
      </c>
      <c r="Q28" s="2">
        <f t="shared" ca="1" si="15"/>
        <v>3.928679630956336E-6</v>
      </c>
      <c r="R28" s="2">
        <f t="shared" ca="1" si="15"/>
        <v>4.1953326407167382E-6</v>
      </c>
      <c r="S28" s="2">
        <f t="shared" ca="1" si="15"/>
        <v>4.4572353195165692E-6</v>
      </c>
      <c r="T28" s="2">
        <f t="shared" ca="1" si="23"/>
        <v>4.7134164305239756E-6</v>
      </c>
      <c r="U28" s="2">
        <f t="shared" ca="1" si="23"/>
        <v>4.9627792609453437E-6</v>
      </c>
      <c r="V28" s="2">
        <f t="shared" ca="1" si="23"/>
        <v>5.2041090862915386E-6</v>
      </c>
      <c r="W28" s="2">
        <f t="shared" ca="1" si="23"/>
        <v>5.4360948640090772E-6</v>
      </c>
      <c r="X28" s="2">
        <f t="shared" ca="1" si="23"/>
        <v>5.6573734098680595E-6</v>
      </c>
      <c r="Y28" s="2">
        <f t="shared" ca="1" si="23"/>
        <v>5.8666081761966538E-6</v>
      </c>
      <c r="Z28" s="2">
        <f t="shared" ca="1" si="23"/>
        <v>6.0626199083575868E-6</v>
      </c>
      <c r="AA28" s="2">
        <f t="shared" ca="1" si="23"/>
        <v>6.2445926878161244E-6</v>
      </c>
      <c r="AB28" s="2">
        <f t="shared" ca="1" si="23"/>
        <v>6.4123848890010922E-6</v>
      </c>
      <c r="AC28" s="2">
        <f t="shared" ca="1" si="23"/>
        <v>6.566976676290465E-6</v>
      </c>
      <c r="AD28" s="2">
        <f t="shared" ca="1" si="23"/>
        <v>6.7110754786424239E-6</v>
      </c>
      <c r="AE28" s="2">
        <f t="shared" ca="1" si="23"/>
        <v>6.8498627501450443E-6</v>
      </c>
      <c r="AF28" s="2">
        <f t="shared" ca="1" si="23"/>
        <v>6.9917765256722528E-6</v>
      </c>
      <c r="AG28" s="2">
        <f t="shared" ca="1" si="23"/>
        <v>7.1490678226877554E-6</v>
      </c>
      <c r="AH28" s="2">
        <f t="shared" ca="1" si="23"/>
        <v>7.3376782811085654E-6</v>
      </c>
      <c r="AI28" s="2">
        <f t="shared" ca="1" si="23"/>
        <v>7.5759349115775332E-6</v>
      </c>
      <c r="AJ28" s="2">
        <f t="shared" ca="1" si="31"/>
        <v>7.8820135063659951E-6</v>
      </c>
      <c r="AK28" s="2">
        <f t="shared" ca="1" si="31"/>
        <v>8.2713100139294473E-6</v>
      </c>
      <c r="AL28" s="2">
        <f t="shared" ca="1" si="31"/>
        <v>8.7556563719187784E-6</v>
      </c>
      <c r="AM28" s="2">
        <f t="shared" ca="1" si="31"/>
        <v>9.3441133868235567E-6</v>
      </c>
      <c r="AN28" s="2">
        <f t="shared" ca="1" si="31"/>
        <v>1.0044344506477959E-5</v>
      </c>
      <c r="AO28" s="2">
        <f t="shared" ca="1" si="31"/>
        <v>1.0863902971235863E-5</v>
      </c>
      <c r="AP28" s="2">
        <f t="shared" ca="1" si="31"/>
        <v>1.1811204804814125E-5</v>
      </c>
      <c r="AQ28" s="2">
        <f t="shared" ca="1" si="31"/>
        <v>1.2896205588668909E-5</v>
      </c>
      <c r="AR28" s="2">
        <f t="shared" ca="1" si="31"/>
        <v>1.4130879363133233E-5</v>
      </c>
      <c r="AS28" s="2">
        <f t="shared" ca="1" si="31"/>
        <v>1.5529598989339553E-5</v>
      </c>
      <c r="AT28" s="2">
        <f t="shared" ca="1" si="31"/>
        <v>1.7109494711756249E-5</v>
      </c>
      <c r="AU28" s="2">
        <f t="shared" ca="1" si="31"/>
        <v>1.8890845632342935E-5</v>
      </c>
      <c r="AV28" s="2">
        <f t="shared" ca="1" si="31"/>
        <v>2.089754420776172E-5</v>
      </c>
      <c r="AW28" s="2">
        <f t="shared" ca="1" si="31"/>
        <v>2.3157666768073248E-5</v>
      </c>
      <c r="AX28" s="2">
        <f t="shared" ca="1" si="31"/>
        <v>2.5704181705329815E-5</v>
      </c>
      <c r="AY28" s="2">
        <f t="shared" ca="1" si="31"/>
        <v>2.8575829679595653E-5</v>
      </c>
      <c r="AZ28" s="2">
        <f t="shared" ca="1" si="27"/>
        <v>3.1818215565312304E-5</v>
      </c>
      <c r="BA28" s="2">
        <f t="shared" ca="1" si="27"/>
        <v>3.5485158624601535E-5</v>
      </c>
      <c r="BB28" s="2">
        <f t="shared" ca="1" si="27"/>
        <v>3.9640353779586199E-5</v>
      </c>
      <c r="BC28" s="2">
        <f t="shared" ca="1" si="27"/>
        <v>4.4359399702008931E-5</v>
      </c>
      <c r="BD28" s="2">
        <f t="shared" ca="1" si="27"/>
        <v>4.9732242666542199E-5</v>
      </c>
      <c r="BE28" s="2">
        <f t="shared" ca="1" si="27"/>
        <v>5.5866057163306908E-5</v>
      </c>
      <c r="BF28" s="2">
        <f t="shared" ca="1" si="27"/>
        <v>6.2888513916121503E-5</v>
      </c>
      <c r="BG28" s="2">
        <f t="shared" ca="1" si="27"/>
        <v>7.0951236103904296E-5</v>
      </c>
      <c r="BH28" s="2">
        <f t="shared" ca="1" si="27"/>
        <v>8.0232954668271289E-5</v>
      </c>
      <c r="BI28" s="2">
        <f t="shared" ca="1" si="27"/>
        <v>9.0941355323367581E-5</v>
      </c>
      <c r="BJ28" s="2">
        <f t="shared" ca="1" si="27"/>
        <v>1.0331176180569061E-4</v>
      </c>
      <c r="BK28" s="2">
        <f t="shared" ca="1" si="27"/>
        <v>1.1759958023895069E-4</v>
      </c>
      <c r="BL28" s="2">
        <f t="shared" ca="1" si="27"/>
        <v>1.3406206707667923E-4</v>
      </c>
      <c r="BM28" s="2">
        <f t="shared" ca="1" si="27"/>
        <v>1.5292443333372738E-4</v>
      </c>
      <c r="BN28" s="2">
        <f t="shared" ca="1" si="27"/>
        <v>1.7432791260807863E-4</v>
      </c>
      <c r="BO28" s="2">
        <f t="shared" ca="1" si="27"/>
        <v>1.9826705128334025E-4</v>
      </c>
      <c r="BP28" s="2">
        <f t="shared" ca="1" si="33"/>
        <v>2.2454220815143261E-4</v>
      </c>
      <c r="BQ28" s="2">
        <f t="shared" ca="1" si="33"/>
        <v>2.5276995331823703E-4</v>
      </c>
      <c r="BR28" s="2">
        <f t="shared" ca="1" si="33"/>
        <v>2.8247040930562856E-4</v>
      </c>
      <c r="BS28" s="2">
        <f t="shared" ca="1" si="33"/>
        <v>3.13164245759025E-4</v>
      </c>
      <c r="BT28" s="2">
        <f t="shared" ca="1" si="33"/>
        <v>3.4443383699819309E-4</v>
      </c>
      <c r="BU28" s="2">
        <f t="shared" ca="1" si="33"/>
        <v>3.7594441002433693E-4</v>
      </c>
      <c r="BV28" s="2">
        <f t="shared" ca="1" si="33"/>
        <v>4.0743924018060696E-4</v>
      </c>
      <c r="BW28" s="2">
        <f t="shared" ca="1" si="33"/>
        <v>4.3872337097378459E-4</v>
      </c>
      <c r="BX28" s="2">
        <f t="shared" ca="1" si="33"/>
        <v>4.6964501414139713E-4</v>
      </c>
      <c r="BY28" s="2">
        <f t="shared" ca="1" si="33"/>
        <v>5.0007889618495724E-4</v>
      </c>
      <c r="BZ28" s="2">
        <f t="shared" ca="1" si="33"/>
        <v>5.2991284376265166E-4</v>
      </c>
      <c r="CA28" s="2">
        <f t="shared" ca="1" si="33"/>
        <v>5.5903749856770076E-4</v>
      </c>
      <c r="CB28" s="2">
        <f t="shared" ca="1" si="33"/>
        <v>5.8733857132422314E-4</v>
      </c>
      <c r="CC28" s="2">
        <f t="shared" ca="1" si="33"/>
        <v>6.1469100420328692E-4</v>
      </c>
      <c r="CD28" s="2">
        <f t="shared" ca="1" si="33"/>
        <v>6.4095454485361622E-4</v>
      </c>
      <c r="CE28" s="2">
        <f t="shared" ca="1" si="19"/>
        <v>6.6597042260572656E-4</v>
      </c>
      <c r="CF28" s="2">
        <f t="shared" ca="1" si="19"/>
        <v>6.8955901796415714E-4</v>
      </c>
      <c r="CG28" s="2">
        <f t="shared" ca="1" si="19"/>
        <v>7.1151863011428699E-4</v>
      </c>
      <c r="CH28" s="2">
        <f t="shared" ca="1" si="19"/>
        <v>7.3162569368089405E-4</v>
      </c>
      <c r="CI28" s="2">
        <f t="shared" ca="1" si="19"/>
        <v>7.4963710667827173E-4</v>
      </c>
      <c r="CJ28" s="2">
        <f t="shared" ca="1" si="19"/>
        <v>7.652957453341086E-4</v>
      </c>
      <c r="CK28" s="2">
        <f t="shared" ca="1" si="19"/>
        <v>7.7834079903010595E-4</v>
      </c>
      <c r="CL28" s="2">
        <f t="shared" ca="1" si="19"/>
        <v>7.88525286617729E-4</v>
      </c>
      <c r="CM28" s="2">
        <f t="shared" ca="1" si="19"/>
        <v>7.9564398434878473E-4</v>
      </c>
      <c r="CN28" s="2">
        <f t="shared" ca="1" si="19"/>
        <v>7.9957582481449954E-4</v>
      </c>
      <c r="CO28" s="2">
        <f t="shared" ca="1" si="19"/>
        <v>8.0034509501829829E-4</v>
      </c>
      <c r="CP28" s="2">
        <f t="shared" ca="1" si="19"/>
        <v>7.9820429647000019E-4</v>
      </c>
      <c r="CQ28" s="2">
        <f t="shared" ca="1" si="19"/>
        <v>7.9373614003394426E-4</v>
      </c>
      <c r="CR28" s="2">
        <f t="shared" ca="1" si="19"/>
        <v>7.8795966135596844E-4</v>
      </c>
      <c r="CS28" s="2">
        <f t="shared" ca="1" si="19"/>
        <v>7.8240351768737028E-4</v>
      </c>
      <c r="CT28" s="2">
        <f t="shared" ca="1" si="19"/>
        <v>7.7908294076343781E-4</v>
      </c>
      <c r="CU28" s="2">
        <f t="shared" ca="1" si="28"/>
        <v>7.8031000776108506E-4</v>
      </c>
      <c r="CV28" s="2">
        <f t="shared" ca="1" si="28"/>
        <v>7.8833152769496257E-4</v>
      </c>
      <c r="CW28" s="2">
        <f t="shared" ca="1" si="28"/>
        <v>8.0495607268935845E-4</v>
      </c>
      <c r="CX28" s="2">
        <f t="shared" ca="1" si="28"/>
        <v>8.314427544007161E-4</v>
      </c>
      <c r="CY28" s="2">
        <f t="shared" ca="1" si="28"/>
        <v>8.6861216218341378E-4</v>
      </c>
      <c r="CZ28" s="2">
        <f t="shared" ca="1" si="28"/>
        <v>9.1703756356402942E-4</v>
      </c>
      <c r="DA28" s="2">
        <f t="shared" ca="1" si="28"/>
        <v>9.7722171550484105E-4</v>
      </c>
      <c r="DB28" s="2">
        <f t="shared" ca="1" si="28"/>
        <v>1.0497272113532104E-3</v>
      </c>
      <c r="DC28" s="2">
        <f t="shared" ca="1" si="28"/>
        <v>1.1352630341278686E-3</v>
      </c>
      <c r="DD28" s="2">
        <f t="shared" ca="1" si="28"/>
        <v>1.2347412387535089E-3</v>
      </c>
      <c r="DE28" s="2">
        <f t="shared" ca="1" si="28"/>
        <v>1.3493176691970151E-3</v>
      </c>
      <c r="DF28" s="2">
        <f t="shared" ca="1" si="28"/>
        <v>1.4804272663561065E-3</v>
      </c>
      <c r="DG28" s="2">
        <f t="shared" ca="1" si="28"/>
        <v>1.6298212584469265E-3</v>
      </c>
      <c r="DH28" s="2">
        <f t="shared" ca="1" si="28"/>
        <v>1.7996113086790333E-3</v>
      </c>
      <c r="DI28" s="2">
        <f t="shared" ca="1" si="28"/>
        <v>1.9923245209961032E-3</v>
      </c>
      <c r="DJ28" s="2">
        <f t="shared" ca="1" si="28"/>
        <v>2.2109728189996149E-3</v>
      </c>
      <c r="DK28" s="2">
        <f t="shared" ca="1" si="28"/>
        <v>2.4591403661708808E-3</v>
      </c>
      <c r="DL28" s="2">
        <f t="shared" ca="1" si="28"/>
        <v>2.7410931921439444E-3</v>
      </c>
      <c r="DM28" s="2">
        <f t="shared" ca="1" si="28"/>
        <v>3.0619158596539649E-3</v>
      </c>
      <c r="DN28" s="2">
        <f t="shared" ca="1" si="28"/>
        <v>3.4276806370273985E-3</v>
      </c>
      <c r="DO28" s="2">
        <f t="shared" ca="1" si="28"/>
        <v>3.8456548710263652E-3</v>
      </c>
      <c r="DP28" s="2">
        <f t="shared" ca="1" si="28"/>
        <v>4.3245514051843013E-3</v>
      </c>
      <c r="DQ28" s="2">
        <f t="shared" ca="1" si="28"/>
        <v>4.8748236771882234E-3</v>
      </c>
      <c r="DR28" s="2">
        <f t="shared" ca="1" si="24"/>
        <v>5.5089992097040706E-3</v>
      </c>
      <c r="DS28" s="2">
        <f t="shared" ca="1" si="24"/>
        <v>6.2420284897015963E-3</v>
      </c>
      <c r="DT28" s="2">
        <f t="shared" ca="1" si="24"/>
        <v>7.091594045418214E-3</v>
      </c>
      <c r="DU28" s="2">
        <f t="shared" ca="1" si="24"/>
        <v>8.0782671912752214E-3</v>
      </c>
      <c r="DV28" s="2">
        <f t="shared" ca="1" si="24"/>
        <v>9.2253063734392335E-3</v>
      </c>
      <c r="DW28" s="2">
        <f t="shared" ca="1" si="24"/>
        <v>1.0557757062045668E-2</v>
      </c>
      <c r="DX28" s="2">
        <f t="shared" ca="1" si="24"/>
        <v>1.2100364733408711E-2</v>
      </c>
      <c r="DY28" s="2">
        <f t="shared" ca="1" si="24"/>
        <v>1.3873756587857687E-2</v>
      </c>
      <c r="DZ28" s="2">
        <f t="shared" ca="1" si="24"/>
        <v>1.5888646032006952E-2</v>
      </c>
      <c r="EA28" s="2">
        <f t="shared" ca="1" si="24"/>
        <v>1.8138893188217309E-2</v>
      </c>
      <c r="EB28" s="2">
        <f t="shared" ca="1" si="24"/>
        <v>2.0596339455037114E-2</v>
      </c>
      <c r="EC28" s="2">
        <f t="shared" ca="1" si="24"/>
        <v>2.3212172409352333E-2</v>
      </c>
      <c r="ED28" s="2">
        <f t="shared" ca="1" si="24"/>
        <v>2.5926892488827076E-2</v>
      </c>
      <c r="EE28" s="2">
        <f t="shared" ca="1" si="24"/>
        <v>2.8681292903051901E-2</v>
      </c>
      <c r="EF28" s="2">
        <f t="shared" ca="1" si="24"/>
        <v>3.1423358895555434E-2</v>
      </c>
      <c r="EG28" s="2">
        <f t="shared" ca="1" si="24"/>
        <v>3.4110649472457844E-2</v>
      </c>
      <c r="EH28" s="2">
        <f t="shared" ca="1" si="34"/>
        <v>3.6709766688324132E-2</v>
      </c>
      <c r="EI28" s="2">
        <f t="shared" ca="1" si="34"/>
        <v>3.9194553598409766E-2</v>
      </c>
      <c r="EJ28" s="2">
        <f t="shared" ca="1" si="34"/>
        <v>4.1544055748928152E-2</v>
      </c>
      <c r="EK28" s="2">
        <f t="shared" ca="1" si="34"/>
        <v>4.3740726997486823E-2</v>
      </c>
      <c r="EL28" s="2">
        <f t="shared" ca="1" si="34"/>
        <v>4.5769024287890793E-2</v>
      </c>
      <c r="EM28" s="2">
        <f t="shared" ca="1" si="34"/>
        <v>4.7614377754379059E-2</v>
      </c>
      <c r="EN28" s="2">
        <f t="shared" ca="1" si="34"/>
        <v>4.9262468065579615E-2</v>
      </c>
      <c r="EO28" s="2">
        <f t="shared" ca="1" si="34"/>
        <v>5.0698737688522101E-2</v>
      </c>
      <c r="EP28" s="2">
        <f t="shared" ca="1" si="34"/>
        <v>5.1908076389968458E-2</v>
      </c>
      <c r="EQ28" s="2">
        <f t="shared" ca="1" si="20"/>
        <v>5.2874639810314546E-2</v>
      </c>
      <c r="ER28" s="2">
        <f t="shared" ca="1" si="20"/>
        <v>5.3581778282655326E-2</v>
      </c>
      <c r="ES28" s="2">
        <f t="shared" ca="1" si="20"/>
        <v>5.4012070445397471E-2</v>
      </c>
      <c r="ET28" s="2">
        <f t="shared" ca="1" si="20"/>
        <v>5.4147473734346314E-2</v>
      </c>
      <c r="EU28" s="2">
        <f t="shared" ca="1" si="20"/>
        <v>5.396962350711805E-2</v>
      </c>
      <c r="EV28" s="2">
        <f t="shared" ca="1" si="20"/>
        <v>5.346033668541874E-2</v>
      </c>
      <c r="EW28" s="2">
        <f t="shared" ca="1" si="20"/>
        <v>5.2602406655802882E-2</v>
      </c>
      <c r="EX28" s="2">
        <f t="shared" ca="1" si="20"/>
        <v>5.1380814894454646E-2</v>
      </c>
      <c r="EY28" s="2">
        <f t="shared" ca="1" si="20"/>
        <v>4.9784528850523535E-2</v>
      </c>
      <c r="EZ28" s="2">
        <f t="shared" ca="1" si="20"/>
        <v>4.7809093127985244E-2</v>
      </c>
      <c r="FA28" s="2">
        <f t="shared" ca="1" si="20"/>
        <v>4.5460219515351286E-2</v>
      </c>
      <c r="FB28" s="2">
        <f t="shared" ca="1" si="20"/>
        <v>4.2758469814825305E-2</v>
      </c>
      <c r="FC28" s="2">
        <f t="shared" ca="1" si="20"/>
        <v>3.97447738430938E-2</v>
      </c>
      <c r="FD28" s="2">
        <f t="shared" ca="1" si="20"/>
        <v>3.6485751166117963E-2</v>
      </c>
      <c r="FE28" s="2">
        <f t="shared" ca="1" si="20"/>
        <v>3.3076491385034643E-2</v>
      </c>
      <c r="FF28" s="2">
        <f t="shared" ca="1" si="20"/>
        <v>2.9636929791338307E-2</v>
      </c>
      <c r="FG28" s="2">
        <f t="shared" ca="1" si="29"/>
        <v>2.6297776029121506E-2</v>
      </c>
      <c r="FH28" s="2">
        <f t="shared" ca="1" si="29"/>
        <v>2.3176260554355017E-2</v>
      </c>
      <c r="FI28" s="2">
        <f t="shared" ca="1" si="29"/>
        <v>2.0352430430121325E-2</v>
      </c>
      <c r="FJ28" s="2">
        <f t="shared" ca="1" si="29"/>
        <v>1.7863079641227589E-2</v>
      </c>
      <c r="FK28" s="2">
        <f t="shared" ca="1" si="29"/>
        <v>1.5709973271909868E-2</v>
      </c>
      <c r="FL28" s="2">
        <f t="shared" ca="1" si="29"/>
        <v>1.387273844736152E-2</v>
      </c>
      <c r="FM28" s="2">
        <f t="shared" ca="1" si="29"/>
        <v>1.2320199067288991E-2</v>
      </c>
      <c r="FN28" s="2">
        <f t="shared" ca="1" si="29"/>
        <v>1.101814907846739E-2</v>
      </c>
      <c r="FO28" s="2">
        <f t="shared" ca="1" si="29"/>
        <v>9.9338372346766506E-3</v>
      </c>
      <c r="FP28" s="2">
        <f t="shared" ca="1" si="29"/>
        <v>9.0381317383228816E-3</v>
      </c>
      <c r="FQ28" s="2">
        <f t="shared" ca="1" si="29"/>
        <v>8.3062840486407968E-3</v>
      </c>
      <c r="FR28" s="2">
        <f t="shared" ca="1" si="29"/>
        <v>7.7179494077854365E-3</v>
      </c>
      <c r="FS28" s="2">
        <f t="shared" ca="1" si="29"/>
        <v>7.2568717343533002E-3</v>
      </c>
      <c r="FT28" s="2">
        <f t="shared" ca="1" si="29"/>
        <v>6.9104621593620505E-3</v>
      </c>
      <c r="FU28" s="2">
        <f t="shared" ca="1" si="29"/>
        <v>6.6693897270337079E-3</v>
      </c>
      <c r="FV28" s="2">
        <f t="shared" ca="1" si="29"/>
        <v>6.5272400984150028E-3</v>
      </c>
      <c r="FW28" s="2">
        <f t="shared" ca="1" si="29"/>
        <v>6.480265426286577E-3</v>
      </c>
      <c r="FX28" s="2">
        <f t="shared" ca="1" si="29"/>
        <v>6.5272332036389481E-3</v>
      </c>
      <c r="FY28" s="2">
        <f t="shared" ca="1" si="29"/>
        <v>6.6693758304290432E-3</v>
      </c>
      <c r="FZ28" s="2">
        <f t="shared" ca="1" si="29"/>
        <v>6.9104410437340631E-3</v>
      </c>
      <c r="GA28" s="2">
        <f t="shared" ca="1" si="29"/>
        <v>7.2568430660762068E-3</v>
      </c>
      <c r="GB28" s="2">
        <f t="shared" ca="1" si="29"/>
        <v>7.7179127271077928E-3</v>
      </c>
      <c r="GC28" s="2">
        <f t="shared" ca="1" si="29"/>
        <v>8.3062387563166973E-3</v>
      </c>
      <c r="GD28" s="2">
        <f t="shared" ca="1" si="25"/>
        <v>9.0380770783135694E-3</v>
      </c>
      <c r="GE28" s="2">
        <f t="shared" ca="1" si="25"/>
        <v>9.9337722728320959E-3</v>
      </c>
      <c r="GF28" s="2">
        <f t="shared" ca="1" si="25"/>
        <v>1.1018072677549718E-2</v>
      </c>
      <c r="GG28" s="2">
        <f t="shared" ca="1" si="25"/>
        <v>1.232010985966113E-2</v>
      </c>
      <c r="GH28" s="2">
        <f t="shared" ca="1" si="25"/>
        <v>1.3872634808456663E-2</v>
      </c>
      <c r="GI28" s="2">
        <f t="shared" ca="1" si="25"/>
        <v>1.5709853300583776E-2</v>
      </c>
      <c r="GJ28" s="2">
        <f t="shared" ca="1" si="25"/>
        <v>1.786294115741998E-2</v>
      </c>
      <c r="GK28" s="2">
        <f t="shared" ca="1" si="25"/>
        <v>2.0352271005131602E-2</v>
      </c>
      <c r="GL28" s="2">
        <f t="shared" ca="1" si="25"/>
        <v>2.3176077591403582E-2</v>
      </c>
      <c r="GM28" s="2">
        <f t="shared" ca="1" si="25"/>
        <v>2.6297566904901544E-2</v>
      </c>
      <c r="GN28" s="2">
        <f t="shared" ca="1" si="25"/>
        <v>2.9636692044093464E-2</v>
      </c>
      <c r="GO28" s="2">
        <f t="shared" ca="1" si="25"/>
        <v>3.307622289320368E-2</v>
      </c>
      <c r="GP28" s="2">
        <f t="shared" ca="1" si="25"/>
        <v>3.6485450242835143E-2</v>
      </c>
      <c r="GQ28" s="2">
        <f t="shared" ca="1" si="25"/>
        <v>3.9744439236747781E-2</v>
      </c>
      <c r="GR28" s="2">
        <f t="shared" ca="1" si="25"/>
        <v>4.2758100649979404E-2</v>
      </c>
      <c r="GS28" s="2">
        <f t="shared" ca="1" si="25"/>
        <v>4.54598152125609E-2</v>
      </c>
      <c r="GT28" s="2">
        <f t="shared" ca="1" si="35"/>
        <v>4.7808653327607573E-2</v>
      </c>
      <c r="GU28" s="2">
        <f t="shared" ca="1" si="35"/>
        <v>4.9784053351691504E-2</v>
      </c>
      <c r="GV28" s="2">
        <f t="shared" ca="1" si="35"/>
        <v>5.1380303611551506E-2</v>
      </c>
      <c r="GW28" s="2">
        <f t="shared" ca="1" si="35"/>
        <v>5.2601859590635916E-2</v>
      </c>
      <c r="GX28" s="2">
        <f t="shared" ca="1" si="35"/>
        <v>5.3459753912017974E-2</v>
      </c>
      <c r="GY28" s="2">
        <f t="shared" ca="1" si="35"/>
        <v>5.3969005166166206E-2</v>
      </c>
      <c r="GZ28" s="2">
        <f t="shared" ca="1" si="35"/>
        <v>5.414682003479452E-2</v>
      </c>
      <c r="HA28" s="2">
        <f t="shared" ca="1" si="35"/>
        <v>5.4011381671410404E-2</v>
      </c>
      <c r="HB28" s="2">
        <f t="shared" ca="1" si="35"/>
        <v>5.3581054804489617E-2</v>
      </c>
      <c r="HC28" s="2">
        <f t="shared" ca="1" si="21"/>
        <v>5.2873882098011721E-2</v>
      </c>
      <c r="HD28" s="2">
        <f t="shared" ca="1" si="21"/>
        <v>5.1907285028822525E-2</v>
      </c>
      <c r="HE28" s="2">
        <f t="shared" ca="1" si="21"/>
        <v>5.0697913395144963E-2</v>
      </c>
      <c r="HF28" s="2">
        <f t="shared" ca="1" si="21"/>
        <v>4.9261611702998406E-2</v>
      </c>
      <c r="HG28" s="2">
        <f t="shared" ca="1" si="21"/>
        <v>4.7613490343887788E-2</v>
      </c>
      <c r="HH28" s="2">
        <f t="shared" ca="1" si="21"/>
        <v>4.5768107014235018E-2</v>
      </c>
      <c r="HI28" s="2">
        <f t="shared" ca="1" si="21"/>
        <v>4.3739781202231584E-2</v>
      </c>
      <c r="HJ28" s="2">
        <f t="shared" ca="1" si="21"/>
        <v>4.1543082904365404E-2</v>
      </c>
      <c r="HK28" s="2">
        <f t="shared" ca="1" si="21"/>
        <v>3.9193555250952104E-2</v>
      </c>
      <c r="HL28" s="2">
        <f t="shared" ca="1" si="21"/>
        <v>3.6708744356043529E-2</v>
      </c>
      <c r="HM28" s="2">
        <f t="shared" ca="1" si="21"/>
        <v>3.4109604476842616E-2</v>
      </c>
      <c r="HN28" s="2">
        <f t="shared" ca="1" si="21"/>
        <v>3.1422292104481775E-2</v>
      </c>
      <c r="HO28" s="2">
        <f t="shared" ca="1" si="21"/>
        <v>2.8680204364495233E-2</v>
      </c>
      <c r="HP28" s="2">
        <f t="shared" ca="1" si="21"/>
        <v>2.592578095039242E-2</v>
      </c>
      <c r="HQ28" s="2">
        <f t="shared" ca="1" si="21"/>
        <v>2.3211034757165995E-2</v>
      </c>
      <c r="HR28" s="2">
        <f t="shared" ca="1" si="21"/>
        <v>2.0595170171848684E-2</v>
      </c>
      <c r="HS28" s="2">
        <f t="shared" ca="1" si="30"/>
        <v>1.8137684004171803E-2</v>
      </c>
      <c r="HT28" s="2">
        <f t="shared" ca="1" si="30"/>
        <v>1.5887385947955739E-2</v>
      </c>
      <c r="HU28" s="2">
        <f t="shared" ca="1" si="30"/>
        <v>1.3872432283056343E-2</v>
      </c>
      <c r="HV28" s="2">
        <f t="shared" ca="1" si="30"/>
        <v>1.2098961085062369E-2</v>
      </c>
      <c r="HW28" s="2">
        <f t="shared" ca="1" si="30"/>
        <v>1.0556257544595354E-2</v>
      </c>
      <c r="HX28" s="2">
        <f t="shared" ca="1" si="30"/>
        <v>9.2236932527180616E-3</v>
      </c>
      <c r="HY28" s="2">
        <f t="shared" ca="1" si="30"/>
        <v>8.0765215269882444E-3</v>
      </c>
      <c r="HZ28" s="2">
        <f t="shared" ca="1" si="30"/>
        <v>7.0896955486904438E-3</v>
      </c>
      <c r="IA28" s="2">
        <f t="shared" ca="1" si="30"/>
        <v>6.2399552795411716E-3</v>
      </c>
      <c r="IB28" s="2">
        <f t="shared" ca="1" si="30"/>
        <v>5.5067274975380276E-3</v>
      </c>
      <c r="IC28" s="2">
        <f t="shared" ca="1" si="30"/>
        <v>4.8723273938545567E-3</v>
      </c>
      <c r="ID28" s="2">
        <f t="shared" ca="1" si="30"/>
        <v>4.3218017733652027E-3</v>
      </c>
      <c r="IE28" s="2">
        <f t="shared" ca="1" si="30"/>
        <v>3.8426199179816237E-3</v>
      </c>
      <c r="IF28" s="2">
        <f t="shared" ca="1" si="30"/>
        <v>3.4243246365247074E-3</v>
      </c>
      <c r="IG28" s="2">
        <f t="shared" ca="1" si="30"/>
        <v>3.0581986870809011E-3</v>
      </c>
      <c r="IH28" s="2">
        <f t="shared" ca="1" si="30"/>
        <v>2.7369695720687154E-3</v>
      </c>
      <c r="II28" s="2">
        <f t="shared" ca="1" si="30"/>
        <v>2.4545589864940391E-3</v>
      </c>
      <c r="IJ28" s="2">
        <f t="shared" ca="1" si="30"/>
        <v>2.2058752799082831E-3</v>
      </c>
      <c r="IK28" s="2">
        <f t="shared" ca="1" si="30"/>
        <v>1.9866440799869815E-3</v>
      </c>
      <c r="IL28" s="2">
        <f t="shared" ca="1" si="30"/>
        <v>1.7932713750071167E-3</v>
      </c>
      <c r="IM28" s="2">
        <f t="shared" ca="1" si="30"/>
        <v>1.6227335819978988E-3</v>
      </c>
      <c r="IN28" s="2">
        <f t="shared" ca="1" si="30"/>
        <v>1.4724897585390298E-3</v>
      </c>
      <c r="IO28" s="2">
        <f t="shared" ca="1" si="30"/>
        <v>1.3404117901161128E-3</v>
      </c>
      <c r="IP28" s="2">
        <f t="shared" ca="1" si="26"/>
        <v>1.2247288918686939E-3</v>
      </c>
      <c r="IQ28" s="2">
        <f t="shared" ca="1" si="26"/>
        <v>1.1239829385342149E-3</v>
      </c>
      <c r="IR28" s="2">
        <f t="shared" ca="1" si="26"/>
        <v>1.0369907932903837E-3</v>
      </c>
      <c r="IS28" s="2">
        <f t="shared" ca="1" si="26"/>
        <v>9.628087083333425E-4</v>
      </c>
      <c r="IT28" s="2">
        <f t="shared" ca="1" si="26"/>
        <v>9.0069177775094873E-4</v>
      </c>
      <c r="IU28" s="2">
        <f t="shared" ca="1" si="26"/>
        <v>8.5003833857578244E-4</v>
      </c>
      <c r="IV28" s="2">
        <f t="shared" ca="1" si="26"/>
        <v>8.1030606648114806E-4</v>
      </c>
      <c r="IW28" s="2">
        <f t="shared" ca="1" si="26"/>
        <v>7.8088657764848011E-4</v>
      </c>
      <c r="IX28" s="2">
        <f t="shared" ca="1" si="26"/>
        <v>7.6093621762991412E-4</v>
      </c>
      <c r="IY28" s="2">
        <f t="shared" ca="1" si="26"/>
        <v>7.4919405061738822E-4</v>
      </c>
      <c r="IZ28" s="2">
        <f t="shared" ca="1" si="26"/>
        <v>7.4387788812725793E-4</v>
      </c>
      <c r="JA28" s="2">
        <f t="shared" ca="1" si="26"/>
        <v>7.4279398673508703E-4</v>
      </c>
      <c r="JB28" s="2">
        <f t="shared" ca="1" si="26"/>
        <v>7.4369719134553347E-4</v>
      </c>
      <c r="JC28" s="2">
        <f t="shared" ca="1" si="26"/>
        <v>7.4463878686403372E-4</v>
      </c>
      <c r="JD28" s="2">
        <f t="shared" ca="1" si="26"/>
        <v>7.4414720319075601E-4</v>
      </c>
      <c r="JE28" s="2">
        <f t="shared" ca="1" si="26"/>
        <v>7.4124789273095047E-4</v>
      </c>
      <c r="JF28" s="2">
        <f t="shared" ca="1" si="36"/>
        <v>7.3539065974972321E-4</v>
      </c>
      <c r="JG28" s="2">
        <f t="shared" ca="1" si="36"/>
        <v>7.2634584442985697E-4</v>
      </c>
      <c r="JH28" s="2">
        <f t="shared" ca="1" si="36"/>
        <v>7.1410495680529094E-4</v>
      </c>
      <c r="JI28" s="2">
        <f t="shared" ca="1" si="36"/>
        <v>6.9880014669336282E-4</v>
      </c>
      <c r="JJ28" s="2">
        <f t="shared" ca="1" si="36"/>
        <v>6.8064484416370801E-4</v>
      </c>
      <c r="JK28" s="2">
        <f t="shared" ca="1" si="36"/>
        <v>6.5989271978393734E-4</v>
      </c>
      <c r="JL28" s="2">
        <f t="shared" ca="1" si="36"/>
        <v>6.3681071833814377E-4</v>
      </c>
      <c r="JM28" s="2">
        <f t="shared" ca="1" si="36"/>
        <v>6.1166219321003674E-4</v>
      </c>
      <c r="JN28" s="2">
        <f t="shared" ca="1" si="36"/>
        <v>5.8469697650450324E-4</v>
      </c>
      <c r="JO28" s="2">
        <f t="shared" ca="1" si="36"/>
        <v>5.5614605912839119E-4</v>
      </c>
      <c r="JP28" s="2">
        <f t="shared" ca="1" si="36"/>
        <v>5.2621925024833277E-4</v>
      </c>
      <c r="JQ28" s="2">
        <f t="shared" ca="1" si="36"/>
        <v>4.9510470685809865E-4</v>
      </c>
      <c r="JR28" s="2">
        <f t="shared" ca="1" si="36"/>
        <v>4.62969594725603E-4</v>
      </c>
      <c r="JS28" s="2">
        <f t="shared" ca="1" si="36"/>
        <v>4.2996139719848311E-4</v>
      </c>
      <c r="JT28" s="2">
        <f t="shared" ca="1" si="36"/>
        <v>3.9620956072869407E-4</v>
      </c>
      <c r="JU28" s="2">
        <f t="shared" ca="1" si="36"/>
        <v>3.618272809391437E-4</v>
      </c>
      <c r="JV28" s="2">
        <f t="shared" ca="1" si="32"/>
        <v>3.2691330903343347E-4</v>
      </c>
      <c r="JW28" s="2">
        <f t="shared" ca="1" si="32"/>
        <v>2.9155370819005158E-4</v>
      </c>
      <c r="JX28" s="2">
        <f t="shared" ca="1" si="32"/>
        <v>2.5582352203528308E-4</v>
      </c>
      <c r="JY28" s="2">
        <f t="shared" ca="1" si="32"/>
        <v>2.1978833823782837E-4</v>
      </c>
      <c r="JZ28" s="2">
        <f t="shared" ca="1" si="32"/>
        <v>1.8350574364019444E-4</v>
      </c>
      <c r="KA28" s="2">
        <f t="shared" ca="1" si="32"/>
        <v>1.4702667575020728E-4</v>
      </c>
      <c r="KB28" s="2">
        <f t="shared" ca="1" si="32"/>
        <v>1.1039668059622603E-4</v>
      </c>
      <c r="KC28" s="2">
        <f t="shared" ca="1" si="32"/>
        <v>7.3657090054091249E-5</v>
      </c>
      <c r="KD28" s="2">
        <f t="shared" ca="1" si="32"/>
        <v>3.6846133546428032E-5</v>
      </c>
      <c r="KE28" s="5">
        <v>0</v>
      </c>
    </row>
    <row r="29" spans="1:291" x14ac:dyDescent="0.3">
      <c r="A29" s="2">
        <v>26</v>
      </c>
      <c r="B29" s="2">
        <v>0.8125</v>
      </c>
      <c r="C29" s="5">
        <v>0</v>
      </c>
      <c r="D29" s="2">
        <f t="shared" ref="D29:S44" ca="1" si="37">0.25*(E29+D30+C29+D28)</f>
        <v>2.9414315199391726E-7</v>
      </c>
      <c r="E29" s="2">
        <f t="shared" ca="1" si="37"/>
        <v>5.882206850474077E-7</v>
      </c>
      <c r="F29" s="2">
        <f t="shared" ca="1" si="37"/>
        <v>8.8215984106680254E-7</v>
      </c>
      <c r="G29" s="2">
        <f t="shared" ca="1" si="37"/>
        <v>1.1758734248810337E-6</v>
      </c>
      <c r="H29" s="2">
        <f t="shared" ca="1" si="37"/>
        <v>1.4692521869480252E-6</v>
      </c>
      <c r="I29" s="2">
        <f t="shared" ca="1" si="37"/>
        <v>1.7621567226824483E-6</v>
      </c>
      <c r="J29" s="2">
        <f t="shared" ca="1" si="37"/>
        <v>2.0544087199481858E-6</v>
      </c>
      <c r="K29" s="2">
        <f t="shared" ca="1" si="37"/>
        <v>2.3457813817486049E-6</v>
      </c>
      <c r="L29" s="2">
        <f t="shared" ca="1" si="37"/>
        <v>2.6359888481990943E-6</v>
      </c>
      <c r="M29" s="2">
        <f t="shared" ca="1" si="37"/>
        <v>2.9246744431214889E-6</v>
      </c>
      <c r="N29" s="2">
        <f t="shared" ca="1" si="37"/>
        <v>3.2113975803130646E-6</v>
      </c>
      <c r="O29" s="2">
        <f t="shared" ca="1" si="37"/>
        <v>3.4956191895343428E-6</v>
      </c>
      <c r="P29" s="2">
        <f t="shared" ca="1" si="37"/>
        <v>3.7766855734522193E-6</v>
      </c>
      <c r="Q29" s="2">
        <f t="shared" ca="1" si="37"/>
        <v>4.0538107016623423E-6</v>
      </c>
      <c r="R29" s="2">
        <f t="shared" ca="1" si="37"/>
        <v>4.3260571145459526E-6</v>
      </c>
      <c r="S29" s="2">
        <f t="shared" ca="1" si="37"/>
        <v>4.5923158931021852E-6</v>
      </c>
      <c r="T29" s="2">
        <f t="shared" ca="1" si="23"/>
        <v>4.8512866232648976E-6</v>
      </c>
      <c r="U29" s="2">
        <f t="shared" ca="1" si="23"/>
        <v>5.101459060215876E-6</v>
      </c>
      <c r="V29" s="2">
        <f t="shared" ca="1" si="23"/>
        <v>5.3410994639115132E-6</v>
      </c>
      <c r="W29" s="2">
        <f t="shared" ca="1" si="23"/>
        <v>5.5682466206871847E-6</v>
      </c>
      <c r="X29" s="2">
        <f t="shared" ca="1" si="23"/>
        <v>5.7807258309446241E-6</v>
      </c>
      <c r="Y29" s="2">
        <f t="shared" ca="1" si="23"/>
        <v>5.9761942793165944E-6</v>
      </c>
      <c r="Z29" s="2">
        <f t="shared" ca="1" si="23"/>
        <v>6.1522390807703413E-6</v>
      </c>
      <c r="AA29" s="2">
        <f t="shared" ca="1" si="23"/>
        <v>6.3065608536286713E-6</v>
      </c>
      <c r="AB29" s="2">
        <f t="shared" ca="1" si="23"/>
        <v>6.4372912866449039E-6</v>
      </c>
      <c r="AC29" s="2">
        <f t="shared" ca="1" si="23"/>
        <v>6.5435108245460343E-6</v>
      </c>
      <c r="AD29" s="2">
        <f t="shared" ca="1" si="23"/>
        <v>6.6260434824214113E-6</v>
      </c>
      <c r="AE29" s="2">
        <f t="shared" ca="1" si="23"/>
        <v>6.6885855398865385E-6</v>
      </c>
      <c r="AF29" s="2">
        <f t="shared" ca="1" si="23"/>
        <v>6.7391207355765083E-6</v>
      </c>
      <c r="AG29" s="2">
        <f t="shared" ca="1" si="23"/>
        <v>6.7913015030328146E-6</v>
      </c>
      <c r="AH29" s="2">
        <f t="shared" ca="1" si="23"/>
        <v>6.8649729809730657E-6</v>
      </c>
      <c r="AI29" s="2">
        <f t="shared" ca="1" si="23"/>
        <v>6.9844869324629427E-6</v>
      </c>
      <c r="AJ29" s="2">
        <f t="shared" ca="1" si="31"/>
        <v>7.1738630693431828E-6</v>
      </c>
      <c r="AK29" s="2">
        <f t="shared" ca="1" si="31"/>
        <v>7.4509079537443798E-6</v>
      </c>
      <c r="AL29" s="2">
        <f t="shared" ca="1" si="31"/>
        <v>7.8264583620553569E-6</v>
      </c>
      <c r="AM29" s="2">
        <f t="shared" ca="1" si="31"/>
        <v>8.306702504065353E-6</v>
      </c>
      <c r="AN29" s="2">
        <f t="shared" ca="1" si="31"/>
        <v>8.8958867939104584E-6</v>
      </c>
      <c r="AO29" s="2">
        <f t="shared" ca="1" si="31"/>
        <v>9.5983061893109411E-6</v>
      </c>
      <c r="AP29" s="2">
        <f t="shared" ca="1" si="31"/>
        <v>1.0419502976103563E-5</v>
      </c>
      <c r="AQ29" s="2">
        <f t="shared" ca="1" si="31"/>
        <v>1.1366925353830012E-5</v>
      </c>
      <c r="AR29" s="2">
        <f t="shared" ca="1" si="31"/>
        <v>1.2450300610564799E-5</v>
      </c>
      <c r="AS29" s="2">
        <f t="shared" ca="1" si="31"/>
        <v>1.36818992696914E-5</v>
      </c>
      <c r="AT29" s="2">
        <f t="shared" ca="1" si="31"/>
        <v>1.5076796225303536E-5</v>
      </c>
      <c r="AU29" s="2">
        <f t="shared" ca="1" si="31"/>
        <v>1.6653190779527628E-5</v>
      </c>
      <c r="AV29" s="2">
        <f t="shared" ca="1" si="31"/>
        <v>1.8432825357604814E-5</v>
      </c>
      <c r="AW29" s="2">
        <f t="shared" ca="1" si="31"/>
        <v>2.0441534998572858E-5</v>
      </c>
      <c r="AX29" s="2">
        <f t="shared" ca="1" si="31"/>
        <v>2.2709961011662188E-5</v>
      </c>
      <c r="AY29" s="2">
        <f t="shared" ca="1" si="31"/>
        <v>2.527446938484086E-5</v>
      </c>
      <c r="AZ29" s="2">
        <f t="shared" ca="1" si="27"/>
        <v>2.8178326262107415E-5</v>
      </c>
      <c r="BA29" s="2">
        <f t="shared" ca="1" si="27"/>
        <v>3.1473198615314057E-5</v>
      </c>
      <c r="BB29" s="2">
        <f t="shared" ca="1" si="27"/>
        <v>3.5221067861702708E-5</v>
      </c>
      <c r="BC29" s="2">
        <f t="shared" ca="1" si="27"/>
        <v>3.9496666642881261E-5</v>
      </c>
      <c r="BD29" s="2">
        <f t="shared" ca="1" si="27"/>
        <v>4.4390571026618433E-5</v>
      </c>
      <c r="BE29" s="2">
        <f t="shared" ca="1" si="27"/>
        <v>5.0013093408231315E-5</v>
      </c>
      <c r="BF29" s="2">
        <f t="shared" ca="1" si="27"/>
        <v>5.649910532943795E-5</v>
      </c>
      <c r="BG29" s="2">
        <f t="shared" ca="1" si="27"/>
        <v>6.4013831220970986E-5</v>
      </c>
      <c r="BH29" s="2">
        <f t="shared" ca="1" si="27"/>
        <v>7.275940693026051E-5</v>
      </c>
      <c r="BI29" s="2">
        <f t="shared" ca="1" si="27"/>
        <v>8.2981427940929746E-5</v>
      </c>
      <c r="BJ29" s="2">
        <f t="shared" ca="1" si="27"/>
        <v>9.4973545303118307E-5</v>
      </c>
      <c r="BK29" s="2">
        <f t="shared" ca="1" si="27"/>
        <v>1.090760158612127E-4</v>
      </c>
      <c r="BL29" s="2">
        <f t="shared" ca="1" si="27"/>
        <v>1.2566067701514153E-4</v>
      </c>
      <c r="BM29" s="2">
        <f t="shared" ca="1" si="27"/>
        <v>1.4509066814212649E-4</v>
      </c>
      <c r="BN29" s="2">
        <f t="shared" ca="1" si="27"/>
        <v>1.6764189189606747E-4</v>
      </c>
      <c r="BO29" s="2">
        <f t="shared" ca="1" si="27"/>
        <v>1.9338476268647938E-4</v>
      </c>
      <c r="BP29" s="2">
        <f t="shared" ca="1" si="33"/>
        <v>2.2206605099504462E-4</v>
      </c>
      <c r="BQ29" s="2">
        <f t="shared" ca="1" si="33"/>
        <v>2.5309997404026192E-4</v>
      </c>
      <c r="BR29" s="2">
        <f t="shared" ca="1" si="33"/>
        <v>2.8576646161505013E-4</v>
      </c>
      <c r="BS29" s="2">
        <f t="shared" ca="1" si="33"/>
        <v>3.1939788937489157E-4</v>
      </c>
      <c r="BT29" s="2">
        <f t="shared" ca="1" si="33"/>
        <v>3.5346550889134824E-4</v>
      </c>
      <c r="BU29" s="2">
        <f t="shared" ca="1" si="33"/>
        <v>3.8758724473653876E-4</v>
      </c>
      <c r="BV29" s="2">
        <f t="shared" ca="1" si="33"/>
        <v>4.2149938220483135E-4</v>
      </c>
      <c r="BW29" s="2">
        <f t="shared" ca="1" si="33"/>
        <v>4.5502034513320467E-4</v>
      </c>
      <c r="BX29" s="2">
        <f t="shared" ca="1" si="33"/>
        <v>4.8801892241828921E-4</v>
      </c>
      <c r="BY29" s="2">
        <f t="shared" ca="1" si="33"/>
        <v>5.2039009812513933E-4</v>
      </c>
      <c r="BZ29" s="2">
        <f t="shared" ca="1" si="33"/>
        <v>5.5203778421253162E-4</v>
      </c>
      <c r="CA29" s="2">
        <f t="shared" ca="1" si="33"/>
        <v>5.8286270364837575E-4</v>
      </c>
      <c r="CB29" s="2">
        <f t="shared" ca="1" si="33"/>
        <v>6.1275375013368841E-4</v>
      </c>
      <c r="CC29" s="2">
        <f t="shared" ca="1" si="33"/>
        <v>6.4158155040346392E-4</v>
      </c>
      <c r="CD29" s="2">
        <f t="shared" ca="1" si="33"/>
        <v>6.6919336608777403E-4</v>
      </c>
      <c r="CE29" s="2">
        <f t="shared" ca="1" si="19"/>
        <v>6.9540881225362092E-4</v>
      </c>
      <c r="CF29" s="2">
        <f t="shared" ca="1" si="19"/>
        <v>7.2001614521220584E-4</v>
      </c>
      <c r="CG29" s="2">
        <f t="shared" ca="1" si="19"/>
        <v>7.42769118953699E-4</v>
      </c>
      <c r="CH29" s="2">
        <f t="shared" ca="1" si="19"/>
        <v>7.6338467472852791E-4</v>
      </c>
      <c r="CI29" s="2">
        <f t="shared" ca="1" si="19"/>
        <v>7.8154206890572843E-4</v>
      </c>
      <c r="CJ29" s="2">
        <f t="shared" ca="1" si="19"/>
        <v>7.9688453371692318E-4</v>
      </c>
      <c r="CK29" s="2">
        <f t="shared" ca="1" si="19"/>
        <v>8.0902530182060811E-4</v>
      </c>
      <c r="CL29" s="2">
        <f t="shared" ca="1" si="19"/>
        <v>8.1756093424968461E-4</v>
      </c>
      <c r="CM29" s="2">
        <f t="shared" ca="1" si="19"/>
        <v>8.2209650487077217E-4</v>
      </c>
      <c r="CN29" s="2">
        <f t="shared" ca="1" si="19"/>
        <v>8.2228936443003219E-4</v>
      </c>
      <c r="CO29" s="2">
        <f t="shared" ca="1" si="19"/>
        <v>8.1792064662434942E-4</v>
      </c>
      <c r="CP29" s="2">
        <f t="shared" ca="1" si="19"/>
        <v>8.0900514540849754E-4</v>
      </c>
      <c r="CQ29" s="2">
        <f t="shared" ca="1" si="19"/>
        <v>7.9594726267719919E-4</v>
      </c>
      <c r="CR29" s="2">
        <f t="shared" ca="1" si="19"/>
        <v>7.7973600719809179E-4</v>
      </c>
      <c r="CS29" s="2">
        <f t="shared" ca="1" si="19"/>
        <v>7.6213362578435957E-4</v>
      </c>
      <c r="CT29" s="2">
        <f t="shared" ca="1" si="19"/>
        <v>7.4574197777522804E-4</v>
      </c>
      <c r="CU29" s="2">
        <f t="shared" ca="1" si="28"/>
        <v>7.3375701958064453E-4</v>
      </c>
      <c r="CV29" s="2">
        <f t="shared" ca="1" si="28"/>
        <v>7.2928086318665031E-4</v>
      </c>
      <c r="CW29" s="2">
        <f t="shared" ca="1" si="28"/>
        <v>7.3449151566431516E-4</v>
      </c>
      <c r="CX29" s="2">
        <f t="shared" ca="1" si="28"/>
        <v>7.5053934482391328E-4</v>
      </c>
      <c r="CY29" s="2">
        <f t="shared" ca="1" si="28"/>
        <v>7.7787693898488837E-4</v>
      </c>
      <c r="CZ29" s="2">
        <f t="shared" ca="1" si="28"/>
        <v>8.1664020797280812E-4</v>
      </c>
      <c r="DA29" s="2">
        <f t="shared" ca="1" si="28"/>
        <v>8.6692512868882311E-4</v>
      </c>
      <c r="DB29" s="2">
        <f t="shared" ca="1" si="28"/>
        <v>9.2895015734800019E-4</v>
      </c>
      <c r="DC29" s="2">
        <f t="shared" ca="1" si="28"/>
        <v>1.0031403152418496E-3</v>
      </c>
      <c r="DD29" s="2">
        <f t="shared" ca="1" si="28"/>
        <v>1.0901691295067436E-3</v>
      </c>
      <c r="DE29" s="2">
        <f t="shared" ca="1" si="28"/>
        <v>1.190983251384E-3</v>
      </c>
      <c r="DF29" s="2">
        <f t="shared" ca="1" si="28"/>
        <v>1.3068244106279989E-3</v>
      </c>
      <c r="DG29" s="2">
        <f t="shared" ca="1" si="28"/>
        <v>1.4392569464028455E-3</v>
      </c>
      <c r="DH29" s="2">
        <f t="shared" ca="1" si="28"/>
        <v>1.5902058426511632E-3</v>
      </c>
      <c r="DI29" s="2">
        <f t="shared" ca="1" si="28"/>
        <v>1.762008900475573E-3</v>
      </c>
      <c r="DJ29" s="2">
        <f t="shared" ca="1" si="28"/>
        <v>1.9574866015026364E-3</v>
      </c>
      <c r="DK29" s="2">
        <f t="shared" ca="1" si="28"/>
        <v>2.1800338983274875E-3</v>
      </c>
      <c r="DL29" s="2">
        <f t="shared" ca="1" si="28"/>
        <v>2.4337393946100316E-3</v>
      </c>
      <c r="DM29" s="2">
        <f t="shared" ca="1" si="28"/>
        <v>2.7235390630383316E-3</v>
      </c>
      <c r="DN29" s="2">
        <f t="shared" ca="1" si="28"/>
        <v>3.0554137454852446E-3</v>
      </c>
      <c r="DO29" s="2">
        <f t="shared" ca="1" si="28"/>
        <v>3.4366420652234882E-3</v>
      </c>
      <c r="DP29" s="2">
        <f t="shared" ca="1" si="28"/>
        <v>3.8761226846519932E-3</v>
      </c>
      <c r="DQ29" s="2">
        <f t="shared" ca="1" si="28"/>
        <v>4.38478109957143E-3</v>
      </c>
      <c r="DR29" s="2">
        <f t="shared" ca="1" si="24"/>
        <v>4.976074142555964E-3</v>
      </c>
      <c r="DS29" s="2">
        <f t="shared" ca="1" si="24"/>
        <v>5.666595295263587E-3</v>
      </c>
      <c r="DT29" s="2">
        <f t="shared" ca="1" si="24"/>
        <v>6.4767561764648282E-3</v>
      </c>
      <c r="DU29" s="2">
        <f t="shared" ca="1" si="24"/>
        <v>7.4314561812866059E-3</v>
      </c>
      <c r="DV29" s="2">
        <f t="shared" ca="1" si="24"/>
        <v>8.5605227527656286E-3</v>
      </c>
      <c r="DW29" s="2">
        <f t="shared" ca="1" si="24"/>
        <v>9.898466724263047E-3</v>
      </c>
      <c r="DX29" s="2">
        <f t="shared" ca="1" si="24"/>
        <v>1.1482718238711753E-2</v>
      </c>
      <c r="DY29" s="2">
        <f t="shared" ca="1" si="24"/>
        <v>1.3349054502701832E-2</v>
      </c>
      <c r="DZ29" s="2">
        <f t="shared" ca="1" si="24"/>
        <v>1.5522796270771105E-2</v>
      </c>
      <c r="EA29" s="2">
        <f t="shared" ca="1" si="24"/>
        <v>1.8005656081196461E-2</v>
      </c>
      <c r="EB29" s="2">
        <f t="shared" ca="1" si="24"/>
        <v>2.0762732015416417E-2</v>
      </c>
      <c r="EC29" s="2">
        <f t="shared" ca="1" si="24"/>
        <v>2.3721842111846851E-2</v>
      </c>
      <c r="ED29" s="2">
        <f t="shared" ca="1" si="24"/>
        <v>2.6796028498506264E-2</v>
      </c>
      <c r="EE29" s="2">
        <f t="shared" ca="1" si="24"/>
        <v>2.9904611873807704E-2</v>
      </c>
      <c r="EF29" s="2">
        <f t="shared" ca="1" si="24"/>
        <v>3.2982884128265701E-2</v>
      </c>
      <c r="EG29" s="2">
        <f t="shared" ca="1" si="24"/>
        <v>3.5982944566980944E-2</v>
      </c>
      <c r="EH29" s="2">
        <f t="shared" ca="1" si="34"/>
        <v>3.8870499366295642E-2</v>
      </c>
      <c r="EI29" s="2">
        <f t="shared" ca="1" si="34"/>
        <v>4.1620808944949662E-2</v>
      </c>
      <c r="EJ29" s="2">
        <f t="shared" ca="1" si="34"/>
        <v>4.4215174646679081E-2</v>
      </c>
      <c r="EK29" s="2">
        <f t="shared" ca="1" si="34"/>
        <v>4.6638317278704947E-2</v>
      </c>
      <c r="EL29" s="2">
        <f t="shared" ca="1" si="34"/>
        <v>4.8876566285424312E-2</v>
      </c>
      <c r="EM29" s="2">
        <f t="shared" ca="1" si="34"/>
        <v>5.0916661107690761E-2</v>
      </c>
      <c r="EN29" s="2">
        <f t="shared" ca="1" si="34"/>
        <v>5.2744976046926698E-2</v>
      </c>
      <c r="EO29" s="2">
        <f t="shared" ca="1" si="34"/>
        <v>5.434702530900918E-2</v>
      </c>
      <c r="EP29" s="2">
        <f t="shared" ca="1" si="34"/>
        <v>5.5707150699622607E-2</v>
      </c>
      <c r="EQ29" s="2">
        <f t="shared" ca="1" si="20"/>
        <v>5.6808331128243308E-2</v>
      </c>
      <c r="ER29" s="2">
        <f t="shared" ca="1" si="20"/>
        <v>5.7632080835608057E-2</v>
      </c>
      <c r="ES29" s="2">
        <f t="shared" ca="1" si="20"/>
        <v>5.8158425266946749E-2</v>
      </c>
      <c r="ET29" s="2">
        <f t="shared" ca="1" si="20"/>
        <v>5.8365963634258902E-2</v>
      </c>
      <c r="EU29" s="2">
        <f t="shared" ca="1" si="20"/>
        <v>5.8232049580836623E-2</v>
      </c>
      <c r="EV29" s="2">
        <f t="shared" ca="1" si="20"/>
        <v>5.773315069800173E-2</v>
      </c>
      <c r="EW29" s="2">
        <f t="shared" ca="1" si="20"/>
        <v>5.6845489726381128E-2</v>
      </c>
      <c r="EX29" s="2">
        <f t="shared" ca="1" si="20"/>
        <v>5.5546132061318226E-2</v>
      </c>
      <c r="EY29" s="2">
        <f t="shared" ca="1" si="20"/>
        <v>5.3814772463100125E-2</v>
      </c>
      <c r="EZ29" s="2">
        <f t="shared" ca="1" si="20"/>
        <v>5.1636589735990682E-2</v>
      </c>
      <c r="FA29" s="2">
        <f t="shared" ca="1" si="20"/>
        <v>4.9006661259712599E-2</v>
      </c>
      <c r="FB29" s="2">
        <f t="shared" ca="1" si="20"/>
        <v>4.5936480798686688E-2</v>
      </c>
      <c r="FC29" s="2">
        <f t="shared" ca="1" si="20"/>
        <v>4.246289295567756E-2</v>
      </c>
      <c r="FD29" s="2">
        <f t="shared" ca="1" si="20"/>
        <v>3.8658802238777344E-2</v>
      </c>
      <c r="FE29" s="2">
        <f t="shared" ca="1" si="20"/>
        <v>3.4642638973547427E-2</v>
      </c>
      <c r="FF29" s="2">
        <f t="shared" ca="1" si="20"/>
        <v>3.0579338746307555E-2</v>
      </c>
      <c r="FG29" s="2">
        <f t="shared" ca="1" si="29"/>
        <v>2.6661437563596478E-2</v>
      </c>
      <c r="FH29" s="2">
        <f t="shared" ca="1" si="29"/>
        <v>2.3063298363543053E-2</v>
      </c>
      <c r="FI29" s="2">
        <f t="shared" ca="1" si="29"/>
        <v>1.9888837162985173E-2</v>
      </c>
      <c r="FJ29" s="2">
        <f t="shared" ca="1" si="29"/>
        <v>1.7167504021155508E-2</v>
      </c>
      <c r="FK29" s="2">
        <f t="shared" ca="1" si="29"/>
        <v>1.4877791120124259E-2</v>
      </c>
      <c r="FL29" s="2">
        <f t="shared" ca="1" si="29"/>
        <v>1.2972914326829326E-2</v>
      </c>
      <c r="FM29" s="2">
        <f t="shared" ca="1" si="29"/>
        <v>1.139870648357034E-2</v>
      </c>
      <c r="FN29" s="2">
        <f t="shared" ca="1" si="29"/>
        <v>1.0103375400464628E-2</v>
      </c>
      <c r="FO29" s="2">
        <f t="shared" ca="1" si="29"/>
        <v>9.0416967191348716E-3</v>
      </c>
      <c r="FP29" s="2">
        <f t="shared" ca="1" si="29"/>
        <v>8.176110932645541E-3</v>
      </c>
      <c r="FQ29" s="2">
        <f t="shared" ca="1" si="29"/>
        <v>7.476364119660555E-3</v>
      </c>
      <c r="FR29" s="2">
        <f t="shared" ca="1" si="29"/>
        <v>6.9186068790124287E-3</v>
      </c>
      <c r="FS29" s="2">
        <f t="shared" ca="1" si="29"/>
        <v>6.48440155742196E-3</v>
      </c>
      <c r="FT29" s="2">
        <f t="shared" ca="1" si="29"/>
        <v>6.1598317709877651E-3</v>
      </c>
      <c r="FU29" s="2">
        <f t="shared" ca="1" si="29"/>
        <v>5.9347811830403356E-3</v>
      </c>
      <c r="FV29" s="2">
        <f t="shared" ca="1" si="29"/>
        <v>5.8023920966692854E-3</v>
      </c>
      <c r="FW29" s="2">
        <f t="shared" ca="1" si="29"/>
        <v>5.7586936967231632E-3</v>
      </c>
      <c r="FX29" s="2">
        <f t="shared" ca="1" si="29"/>
        <v>5.8023859443381651E-3</v>
      </c>
      <c r="FY29" s="2">
        <f t="shared" ca="1" si="29"/>
        <v>5.9347687767585082E-3</v>
      </c>
      <c r="FZ29" s="2">
        <f t="shared" ca="1" si="29"/>
        <v>6.1598129040337027E-3</v>
      </c>
      <c r="GA29" s="2">
        <f t="shared" ca="1" si="29"/>
        <v>6.4843759108086626E-3</v>
      </c>
      <c r="GB29" s="2">
        <f t="shared" ca="1" si="29"/>
        <v>6.9185740102425813E-3</v>
      </c>
      <c r="GC29" s="2">
        <f t="shared" ca="1" si="29"/>
        <v>7.4763234468015454E-3</v>
      </c>
      <c r="GD29" s="2">
        <f t="shared" ca="1" si="25"/>
        <v>8.1760617129542409E-3</v>
      </c>
      <c r="GE29" s="2">
        <f t="shared" ca="1" si="25"/>
        <v>9.0416380213854917E-3</v>
      </c>
      <c r="GF29" s="2">
        <f t="shared" ca="1" si="25"/>
        <v>1.010330607030341E-2</v>
      </c>
      <c r="GG29" s="2">
        <f t="shared" ca="1" si="25"/>
        <v>1.1398625101949854E-2</v>
      </c>
      <c r="GH29" s="2">
        <f t="shared" ca="1" si="25"/>
        <v>1.2972819163444086E-2</v>
      </c>
      <c r="GI29" s="2">
        <f t="shared" ca="1" si="25"/>
        <v>1.487768008773761E-2</v>
      </c>
      <c r="GJ29" s="2">
        <f t="shared" ca="1" si="25"/>
        <v>1.7167374644030745E-2</v>
      </c>
      <c r="GK29" s="2">
        <f t="shared" ca="1" si="25"/>
        <v>1.9888686584017122E-2</v>
      </c>
      <c r="GL29" s="2">
        <f t="shared" ca="1" si="25"/>
        <v>2.3063123427413082E-2</v>
      </c>
      <c r="GM29" s="2">
        <f t="shared" ca="1" si="25"/>
        <v>2.6661235014851577E-2</v>
      </c>
      <c r="GN29" s="2">
        <f t="shared" ca="1" si="25"/>
        <v>3.0579105542819021E-2</v>
      </c>
      <c r="GO29" s="2">
        <f t="shared" ca="1" si="25"/>
        <v>3.4642372609903632E-2</v>
      </c>
      <c r="GP29" s="2">
        <f t="shared" ca="1" si="25"/>
        <v>3.8658500878638036E-2</v>
      </c>
      <c r="GQ29" s="2">
        <f t="shared" ca="1" si="25"/>
        <v>4.2462555383299828E-2</v>
      </c>
      <c r="GR29" s="2">
        <f t="shared" ca="1" si="25"/>
        <v>4.5936106286041105E-2</v>
      </c>
      <c r="GS29" s="2">
        <f t="shared" ca="1" si="25"/>
        <v>4.9006249425094496E-2</v>
      </c>
      <c r="GT29" s="2">
        <f t="shared" ca="1" si="35"/>
        <v>5.1636140429162314E-2</v>
      </c>
      <c r="GU29" s="2">
        <f t="shared" ca="1" si="35"/>
        <v>5.3814285684808026E-2</v>
      </c>
      <c r="GV29" s="2">
        <f t="shared" ca="1" si="35"/>
        <v>5.5545607913065315E-2</v>
      </c>
      <c r="GW29" s="2">
        <f t="shared" ca="1" si="35"/>
        <v>5.6844928383238E-2</v>
      </c>
      <c r="GX29" s="2">
        <f t="shared" ca="1" si="35"/>
        <v>5.7732552397874115E-2</v>
      </c>
      <c r="GY29" s="2">
        <f t="shared" ca="1" si="35"/>
        <v>5.8231414625263787E-2</v>
      </c>
      <c r="GZ29" s="2">
        <f t="shared" ca="1" si="35"/>
        <v>5.8365292397409257E-2</v>
      </c>
      <c r="HA29" s="2">
        <f t="shared" ca="1" si="35"/>
        <v>5.8157718210689088E-2</v>
      </c>
      <c r="HB29" s="2">
        <f t="shared" ca="1" si="35"/>
        <v>5.7631338529354911E-2</v>
      </c>
      <c r="HC29" s="2">
        <f t="shared" ca="1" si="21"/>
        <v>5.6807554272753129E-2</v>
      </c>
      <c r="HD29" s="2">
        <f t="shared" ca="1" si="21"/>
        <v>5.5706340154167949E-2</v>
      </c>
      <c r="HE29" s="2">
        <f t="shared" ca="1" si="21"/>
        <v>5.4346182121292504E-2</v>
      </c>
      <c r="HF29" s="2">
        <f t="shared" ca="1" si="21"/>
        <v>5.2744101484829761E-2</v>
      </c>
      <c r="HG29" s="2">
        <f t="shared" ca="1" si="21"/>
        <v>5.0915756691295423E-2</v>
      </c>
      <c r="HH29" s="2">
        <f t="shared" ca="1" si="21"/>
        <v>4.8875633816584191E-2</v>
      </c>
      <c r="HI29" s="2">
        <f t="shared" ca="1" si="21"/>
        <v>4.6637358863517678E-2</v>
      </c>
      <c r="HJ29" s="2">
        <f t="shared" ca="1" si="21"/>
        <v>4.4214192703116599E-2</v>
      </c>
      <c r="HK29" s="2">
        <f t="shared" ca="1" si="21"/>
        <v>4.1619806183117843E-2</v>
      </c>
      <c r="HL29" s="2">
        <f t="shared" ca="1" si="21"/>
        <v>3.8869478721727066E-2</v>
      </c>
      <c r="HM29" s="2">
        <f t="shared" ca="1" si="21"/>
        <v>3.5981909057727086E-2</v>
      </c>
      <c r="HN29" s="2">
        <f t="shared" ca="1" si="21"/>
        <v>3.298183659535088E-2</v>
      </c>
      <c r="HO29" s="2">
        <f t="shared" ca="1" si="21"/>
        <v>2.9903554556416877E-2</v>
      </c>
      <c r="HP29" s="2">
        <f t="shared" ca="1" si="21"/>
        <v>2.6794962402404796E-2</v>
      </c>
      <c r="HQ29" s="2">
        <f t="shared" ca="1" si="21"/>
        <v>2.3720766176722738E-2</v>
      </c>
      <c r="HR29" s="2">
        <f t="shared" ca="1" si="21"/>
        <v>2.0761642207671856E-2</v>
      </c>
      <c r="HS29" s="2">
        <f t="shared" ca="1" si="30"/>
        <v>1.8004544736843459E-2</v>
      </c>
      <c r="HT29" s="2">
        <f t="shared" ca="1" si="30"/>
        <v>1.5521652150170741E-2</v>
      </c>
      <c r="HU29" s="2">
        <f t="shared" ca="1" si="30"/>
        <v>1.3347863707155929E-2</v>
      </c>
      <c r="HV29" s="2">
        <f t="shared" ca="1" si="30"/>
        <v>1.1481465232750839E-2</v>
      </c>
      <c r="HW29" s="2">
        <f t="shared" ca="1" si="30"/>
        <v>9.8971350112563652E-3</v>
      </c>
      <c r="HX29" s="2">
        <f t="shared" ca="1" si="30"/>
        <v>8.5590951487039529E-3</v>
      </c>
      <c r="HY29" s="2">
        <f t="shared" ca="1" si="30"/>
        <v>7.4299147935544549E-3</v>
      </c>
      <c r="HZ29" s="2">
        <f t="shared" ca="1" si="30"/>
        <v>6.4750822049084965E-3</v>
      </c>
      <c r="IA29" s="2">
        <f t="shared" ca="1" si="30"/>
        <v>5.6647687353795634E-3</v>
      </c>
      <c r="IB29" s="2">
        <f t="shared" ca="1" si="30"/>
        <v>4.9740734328085198E-3</v>
      </c>
      <c r="IC29" s="2">
        <f t="shared" ca="1" si="30"/>
        <v>4.3825827287093007E-3</v>
      </c>
      <c r="ID29" s="2">
        <f t="shared" ca="1" si="30"/>
        <v>3.8737007591942629E-3</v>
      </c>
      <c r="IE29" s="2">
        <f t="shared" ca="1" si="30"/>
        <v>3.433967828116947E-3</v>
      </c>
      <c r="IF29" s="2">
        <f t="shared" ca="1" si="30"/>
        <v>3.0524550310408235E-3</v>
      </c>
      <c r="IG29" s="2">
        <f t="shared" ca="1" si="30"/>
        <v>2.7202596684900086E-3</v>
      </c>
      <c r="IH29" s="2">
        <f t="shared" ca="1" si="30"/>
        <v>2.4300983436773976E-3</v>
      </c>
      <c r="II29" s="2">
        <f t="shared" ca="1" si="30"/>
        <v>2.1759845661289295E-3</v>
      </c>
      <c r="IJ29" s="2">
        <f t="shared" ca="1" si="30"/>
        <v>1.9529756623884696E-3</v>
      </c>
      <c r="IK29" s="2">
        <f t="shared" ca="1" si="30"/>
        <v>1.7569750502248705E-3</v>
      </c>
      <c r="IL29" s="2">
        <f t="shared" ca="1" si="30"/>
        <v>1.5845782334355577E-3</v>
      </c>
      <c r="IM29" s="2">
        <f t="shared" ca="1" si="30"/>
        <v>1.4329532565402787E-3</v>
      </c>
      <c r="IN29" s="2">
        <f t="shared" ca="1" si="30"/>
        <v>1.2997484514809384E-3</v>
      </c>
      <c r="IO29" s="2">
        <f t="shared" ca="1" si="30"/>
        <v>1.1830219921147797E-3</v>
      </c>
      <c r="IP29" s="2">
        <f t="shared" ca="1" si="26"/>
        <v>1.0811890010451711E-3</v>
      </c>
      <c r="IQ29" s="2">
        <f t="shared" ca="1" si="26"/>
        <v>9.9298264833406948E-4</v>
      </c>
      <c r="IR29" s="2">
        <f t="shared" ca="1" si="26"/>
        <v>9.1742563928271881E-4</v>
      </c>
      <c r="IS29" s="2">
        <f t="shared" ca="1" si="26"/>
        <v>8.5380727652629908E-4</v>
      </c>
      <c r="IT29" s="2">
        <f t="shared" ca="1" si="26"/>
        <v>8.0165814073411437E-4</v>
      </c>
      <c r="IU29" s="2">
        <f t="shared" ca="1" si="26"/>
        <v>7.6070833209382219E-4</v>
      </c>
      <c r="IV29" s="2">
        <f t="shared" ca="1" si="26"/>
        <v>7.308055562655956E-4</v>
      </c>
      <c r="IW29" s="2">
        <f t="shared" ca="1" si="26"/>
        <v>7.1175859013792881E-4</v>
      </c>
      <c r="IX29" s="2">
        <f t="shared" ca="1" si="26"/>
        <v>7.0307203511308335E-4</v>
      </c>
      <c r="IY29" s="2">
        <f t="shared" ca="1" si="26"/>
        <v>7.0358255727128447E-4</v>
      </c>
      <c r="IZ29" s="2">
        <f t="shared" ca="1" si="26"/>
        <v>7.1114637572378711E-4</v>
      </c>
      <c r="JA29" s="2">
        <f t="shared" ca="1" si="26"/>
        <v>7.227441287725885E-4</v>
      </c>
      <c r="JB29" s="2">
        <f t="shared" ca="1" si="26"/>
        <v>7.3528205216004795E-4</v>
      </c>
      <c r="JC29" s="2">
        <f t="shared" ca="1" si="26"/>
        <v>7.4625249330566919E-4</v>
      </c>
      <c r="JD29" s="2">
        <f t="shared" ca="1" si="26"/>
        <v>7.539666851177168E-4</v>
      </c>
      <c r="JE29" s="2">
        <f t="shared" ca="1" si="26"/>
        <v>7.5748714865223087E-4</v>
      </c>
      <c r="JF29" s="2">
        <f t="shared" ca="1" si="36"/>
        <v>7.5644312672406124E-4</v>
      </c>
      <c r="JG29" s="2">
        <f t="shared" ca="1" si="36"/>
        <v>7.5084080217235124E-4</v>
      </c>
      <c r="JH29" s="2">
        <f t="shared" ca="1" si="36"/>
        <v>7.4091190512601257E-4</v>
      </c>
      <c r="JI29" s="2">
        <f t="shared" ca="1" si="36"/>
        <v>7.2700726232700777E-4</v>
      </c>
      <c r="JJ29" s="2">
        <f t="shared" ca="1" si="36"/>
        <v>7.0952768819286711E-4</v>
      </c>
      <c r="JK29" s="2">
        <f t="shared" ca="1" si="36"/>
        <v>6.8888184086559983E-4</v>
      </c>
      <c r="JL29" s="2">
        <f t="shared" ca="1" si="36"/>
        <v>6.6546212101206963E-4</v>
      </c>
      <c r="JM29" s="2">
        <f t="shared" ca="1" si="36"/>
        <v>6.3963207072883317E-4</v>
      </c>
      <c r="JN29" s="2">
        <f t="shared" ca="1" si="36"/>
        <v>6.1172083782275492E-4</v>
      </c>
      <c r="JO29" s="2">
        <f t="shared" ca="1" si="36"/>
        <v>5.8202183178000821E-4</v>
      </c>
      <c r="JP29" s="2">
        <f t="shared" ca="1" si="36"/>
        <v>5.5079376196627702E-4</v>
      </c>
      <c r="JQ29" s="2">
        <f t="shared" ca="1" si="36"/>
        <v>5.1826294262448977E-4</v>
      </c>
      <c r="JR29" s="2">
        <f t="shared" ca="1" si="36"/>
        <v>4.8462619040945583E-4</v>
      </c>
      <c r="JS29" s="2">
        <f t="shared" ca="1" si="36"/>
        <v>4.5005391628715076E-4</v>
      </c>
      <c r="JT29" s="2">
        <f t="shared" ca="1" si="36"/>
        <v>4.1469318456362843E-4</v>
      </c>
      <c r="JU29" s="2">
        <f t="shared" ca="1" si="36"/>
        <v>3.7867061668496113E-4</v>
      </c>
      <c r="JV29" s="2">
        <f t="shared" ca="1" si="32"/>
        <v>3.4209508114532396E-4</v>
      </c>
      <c r="JW29" s="2">
        <f t="shared" ca="1" si="32"/>
        <v>3.050601489899609E-4</v>
      </c>
      <c r="JX29" s="2">
        <f t="shared" ca="1" si="32"/>
        <v>2.6764631676901707E-4</v>
      </c>
      <c r="JY29" s="2">
        <f t="shared" ca="1" si="32"/>
        <v>2.2992301147407379E-4</v>
      </c>
      <c r="JZ29" s="2">
        <f t="shared" ca="1" si="32"/>
        <v>1.91950398765855E-4</v>
      </c>
      <c r="KA29" s="2">
        <f t="shared" ca="1" si="32"/>
        <v>1.537810190463153E-4</v>
      </c>
      <c r="KB29" s="2">
        <f t="shared" ca="1" si="32"/>
        <v>1.1546127711983135E-4</v>
      </c>
      <c r="KC29" s="2">
        <f t="shared" ca="1" si="32"/>
        <v>7.7032811250424873E-5</v>
      </c>
      <c r="KD29" s="2">
        <f t="shared" ca="1" si="32"/>
        <v>3.8533766931505762E-5</v>
      </c>
      <c r="KE29" s="5">
        <v>0</v>
      </c>
    </row>
    <row r="30" spans="1:291" x14ac:dyDescent="0.3">
      <c r="A30" s="2">
        <v>27</v>
      </c>
      <c r="B30" s="2">
        <v>0.84375</v>
      </c>
      <c r="C30" s="5">
        <v>0</v>
      </c>
      <c r="D30" s="2">
        <f t="shared" ca="1" si="37"/>
        <v>3.0402381935348853E-7</v>
      </c>
      <c r="E30" s="2">
        <f t="shared" ca="1" si="37"/>
        <v>6.0797517513554093E-7</v>
      </c>
      <c r="F30" s="2">
        <f t="shared" ca="1" si="37"/>
        <v>9.1177352443708837E-7</v>
      </c>
      <c r="G30" s="2">
        <f t="shared" ca="1" si="37"/>
        <v>1.2153219586748482E-6</v>
      </c>
      <c r="H30" s="2">
        <f t="shared" ca="1" si="37"/>
        <v>1.5184984985266273E-6</v>
      </c>
      <c r="I30" s="2">
        <f t="shared" ca="1" si="37"/>
        <v>1.8211467489620397E-6</v>
      </c>
      <c r="J30" s="2">
        <f t="shared" ca="1" si="37"/>
        <v>2.1230656790873386E-6</v>
      </c>
      <c r="K30" s="2">
        <f t="shared" ca="1" si="37"/>
        <v>2.4239982729431776E-6</v>
      </c>
      <c r="L30" s="2">
        <f t="shared" ca="1" si="37"/>
        <v>2.7236187747861289E-6</v>
      </c>
      <c r="M30" s="2">
        <f t="shared" ca="1" si="37"/>
        <v>3.0215182267087358E-6</v>
      </c>
      <c r="N30" s="2">
        <f t="shared" ca="1" si="37"/>
        <v>3.3171879696103843E-6</v>
      </c>
      <c r="O30" s="2">
        <f t="shared" ca="1" si="37"/>
        <v>3.610000754102204E-6</v>
      </c>
      <c r="P30" s="2">
        <f t="shared" ca="1" si="37"/>
        <v>3.8991890924399952E-6</v>
      </c>
      <c r="Q30" s="2">
        <f t="shared" ca="1" si="37"/>
        <v>4.1838204876948617E-6</v>
      </c>
      <c r="R30" s="2">
        <f t="shared" ca="1" si="37"/>
        <v>4.4627692227025421E-6</v>
      </c>
      <c r="S30" s="2">
        <f t="shared" ca="1" si="37"/>
        <v>4.7346845150813224E-6</v>
      </c>
      <c r="T30" s="2">
        <f t="shared" ca="1" si="23"/>
        <v>4.9979551092175527E-6</v>
      </c>
      <c r="U30" s="2">
        <f t="shared" ca="1" si="23"/>
        <v>5.2506708927417487E-6</v>
      </c>
      <c r="V30" s="2">
        <f t="shared" ca="1" si="23"/>
        <v>5.4905830884514559E-6</v>
      </c>
      <c r="W30" s="2">
        <f t="shared" ca="1" si="23"/>
        <v>5.7150663238835219E-6</v>
      </c>
      <c r="X30" s="2">
        <f t="shared" ca="1" si="23"/>
        <v>5.9210890139066562E-6</v>
      </c>
      <c r="Y30" s="2">
        <f t="shared" ca="1" si="23"/>
        <v>6.1052040293547574E-6</v>
      </c>
      <c r="Z30" s="2">
        <f t="shared" ca="1" si="23"/>
        <v>6.2635812817785103E-6</v>
      </c>
      <c r="AA30" s="2">
        <f t="shared" ca="1" si="23"/>
        <v>6.3921203592833114E-6</v>
      </c>
      <c r="AB30" s="2">
        <f t="shared" ca="1" si="23"/>
        <v>6.4867085794038195E-6</v>
      </c>
      <c r="AC30" s="2">
        <f t="shared" ca="1" si="23"/>
        <v>6.5437318528273552E-6</v>
      </c>
      <c r="AD30" s="2">
        <f t="shared" ca="1" si="23"/>
        <v>6.5610020866106494E-6</v>
      </c>
      <c r="AE30" s="2">
        <f t="shared" ca="1" si="23"/>
        <v>6.5393151914031893E-6</v>
      </c>
      <c r="AF30" s="2">
        <f t="shared" ca="1" si="23"/>
        <v>6.4848193737144266E-6</v>
      </c>
      <c r="AG30" s="2">
        <f t="shared" ca="1" si="23"/>
        <v>6.4120444728939282E-6</v>
      </c>
      <c r="AH30" s="2">
        <f t="shared" ca="1" si="23"/>
        <v>6.3464252072879382E-6</v>
      </c>
      <c r="AI30" s="2">
        <f t="shared" ca="1" si="23"/>
        <v>6.32317676795799E-6</v>
      </c>
      <c r="AJ30" s="2">
        <f t="shared" ca="1" si="31"/>
        <v>6.3780438847994163E-6</v>
      </c>
      <c r="AK30" s="2">
        <f t="shared" ca="1" si="31"/>
        <v>6.5320003696495322E-6</v>
      </c>
      <c r="AL30" s="2">
        <f t="shared" ca="1" si="31"/>
        <v>6.7925666184929162E-6</v>
      </c>
      <c r="AM30" s="2">
        <f t="shared" ca="1" si="31"/>
        <v>7.1603514734720385E-6</v>
      </c>
      <c r="AN30" s="2">
        <f t="shared" ca="1" si="31"/>
        <v>7.6341939757875792E-6</v>
      </c>
      <c r="AO30" s="2">
        <f t="shared" ca="1" si="31"/>
        <v>8.2139320159938763E-6</v>
      </c>
      <c r="AP30" s="2">
        <f t="shared" ca="1" si="31"/>
        <v>8.9015755564591752E-6</v>
      </c>
      <c r="AQ30" s="2">
        <f t="shared" ca="1" si="31"/>
        <v>9.7016922399827693E-6</v>
      </c>
      <c r="AR30" s="2">
        <f t="shared" ca="1" si="31"/>
        <v>1.0621498455604549E-5</v>
      </c>
      <c r="AS30" s="2">
        <f t="shared" ca="1" si="31"/>
        <v>1.1670901253557708E-5</v>
      </c>
      <c r="AT30" s="2">
        <f t="shared" ca="1" si="31"/>
        <v>1.2862600140238865E-5</v>
      </c>
      <c r="AU30" s="2">
        <f t="shared" ca="1" si="31"/>
        <v>1.4212295902859224E-5</v>
      </c>
      <c r="AV30" s="2">
        <f t="shared" ca="1" si="31"/>
        <v>1.5739031444557058E-5</v>
      </c>
      <c r="AW30" s="2">
        <f t="shared" ca="1" si="31"/>
        <v>1.7465686856951177E-5</v>
      </c>
      <c r="AX30" s="2">
        <f t="shared" ca="1" si="31"/>
        <v>1.9419657957905212E-5</v>
      </c>
      <c r="AY30" s="2">
        <f t="shared" ca="1" si="31"/>
        <v>2.1633760585998183E-5</v>
      </c>
      <c r="AZ30" s="2">
        <f t="shared" ca="1" si="27"/>
        <v>2.4147421482962445E-5</v>
      </c>
      <c r="BA30" s="2">
        <f t="shared" ca="1" si="27"/>
        <v>2.7008241712844553E-5</v>
      </c>
      <c r="BB30" s="2">
        <f t="shared" ca="1" si="27"/>
        <v>3.0274052409029314E-5</v>
      </c>
      <c r="BC30" s="2">
        <f t="shared" ca="1" si="27"/>
        <v>3.4015627981194964E-5</v>
      </c>
      <c r="BD30" s="2">
        <f t="shared" ca="1" si="27"/>
        <v>3.8320281388818976E-5</v>
      </c>
      <c r="BE30" s="2">
        <f t="shared" ca="1" si="27"/>
        <v>4.3296640113561942E-5</v>
      </c>
      <c r="BF30" s="2">
        <f t="shared" ca="1" si="27"/>
        <v>4.908098277242801E-5</v>
      </c>
      <c r="BG30" s="2">
        <f t="shared" ca="1" si="27"/>
        <v>5.5845576520281166E-5</v>
      </c>
      <c r="BH30" s="2">
        <f t="shared" ca="1" si="27"/>
        <v>6.3809413890870021E-5</v>
      </c>
      <c r="BI30" s="2">
        <f t="shared" ca="1" si="27"/>
        <v>7.3251404206972534E-5</v>
      </c>
      <c r="BJ30" s="2">
        <f t="shared" ca="1" si="27"/>
        <v>8.4524975604640171E-5</v>
      </c>
      <c r="BK30" s="2">
        <f t="shared" ca="1" si="27"/>
        <v>9.8070260887640309E-5</v>
      </c>
      <c r="BL30" s="2">
        <f t="shared" ca="1" si="27"/>
        <v>1.1441395698054765E-4</v>
      </c>
      <c r="BM30" s="2">
        <f t="shared" ca="1" si="27"/>
        <v>1.3413567032356956E-4</v>
      </c>
      <c r="BN30" s="2">
        <f t="shared" ca="1" si="27"/>
        <v>1.5776422414758533E-4</v>
      </c>
      <c r="BO30" s="2">
        <f t="shared" ca="1" si="27"/>
        <v>1.8556405657146519E-4</v>
      </c>
      <c r="BP30" s="2">
        <f t="shared" ca="1" si="33"/>
        <v>2.1723725910200453E-4</v>
      </c>
      <c r="BQ30" s="2">
        <f t="shared" ca="1" si="33"/>
        <v>2.5179743023271594E-4</v>
      </c>
      <c r="BR30" s="2">
        <f t="shared" ca="1" si="33"/>
        <v>2.8809757373941835E-4</v>
      </c>
      <c r="BS30" s="2">
        <f t="shared" ca="1" si="33"/>
        <v>3.251953412341429E-4</v>
      </c>
      <c r="BT30" s="2">
        <f t="shared" ca="1" si="33"/>
        <v>3.624430644557695E-4</v>
      </c>
      <c r="BU30" s="2">
        <f t="shared" ca="1" si="33"/>
        <v>3.9943967782563841E-4</v>
      </c>
      <c r="BV30" s="2">
        <f t="shared" ca="1" si="33"/>
        <v>4.3595069876897492E-4</v>
      </c>
      <c r="BW30" s="2">
        <f t="shared" ca="1" si="33"/>
        <v>4.7183970493591362E-4</v>
      </c>
      <c r="BX30" s="2">
        <f t="shared" ca="1" si="33"/>
        <v>5.0702023227341584E-4</v>
      </c>
      <c r="BY30" s="2">
        <f t="shared" ca="1" si="33"/>
        <v>5.4142478968477958E-4</v>
      </c>
      <c r="BZ30" s="2">
        <f t="shared" ca="1" si="33"/>
        <v>5.7498549131395965E-4</v>
      </c>
      <c r="CA30" s="2">
        <f t="shared" ca="1" si="33"/>
        <v>6.0762178167958209E-4</v>
      </c>
      <c r="CB30" s="2">
        <f t="shared" ca="1" si="33"/>
        <v>6.3923217515869093E-4</v>
      </c>
      <c r="CC30" s="2">
        <f t="shared" ca="1" si="33"/>
        <v>6.6968808118910632E-4</v>
      </c>
      <c r="CD30" s="2">
        <f t="shared" ca="1" si="33"/>
        <v>6.9882855684039505E-4</v>
      </c>
      <c r="CE30" s="2">
        <f t="shared" ca="1" si="33"/>
        <v>7.2645531510877716E-4</v>
      </c>
      <c r="CF30" s="2">
        <f t="shared" ref="CF30:CU45" ca="1" si="38">0.25*(CG30+CF31+CE30+CF29)</f>
        <v>7.5232763167734629E-4</v>
      </c>
      <c r="CG30" s="2">
        <f t="shared" ca="1" si="38"/>
        <v>7.7615702575977493E-4</v>
      </c>
      <c r="CH30" s="2">
        <f t="shared" ca="1" si="38"/>
        <v>7.9760181737378996E-4</v>
      </c>
      <c r="CI30" s="2">
        <f t="shared" ca="1" si="38"/>
        <v>8.1626196049919091E-4</v>
      </c>
      <c r="CJ30" s="2">
        <f t="shared" ca="1" si="38"/>
        <v>8.3167501880724746E-4</v>
      </c>
      <c r="CK30" s="2">
        <f t="shared" ca="1" si="38"/>
        <v>8.4331494028571849E-4</v>
      </c>
      <c r="CL30" s="2">
        <f t="shared" ca="1" si="38"/>
        <v>8.5059664368962885E-4</v>
      </c>
      <c r="CM30" s="2">
        <f t="shared" ca="1" si="38"/>
        <v>8.5289173645458714E-4</v>
      </c>
      <c r="CN30" s="2">
        <f t="shared" ca="1" si="38"/>
        <v>8.495644814105073E-4</v>
      </c>
      <c r="CO30" s="2">
        <f t="shared" ca="1" si="38"/>
        <v>8.4004298164056955E-4</v>
      </c>
      <c r="CP30" s="2">
        <f t="shared" ca="1" si="38"/>
        <v>8.2394837586244123E-4</v>
      </c>
      <c r="CQ30" s="2">
        <f t="shared" ca="1" si="38"/>
        <v>8.0131175806826319E-4</v>
      </c>
      <c r="CR30" s="2">
        <f t="shared" ca="1" si="38"/>
        <v>7.7290347897483996E-4</v>
      </c>
      <c r="CS30" s="2">
        <f t="shared" ca="1" si="38"/>
        <v>7.4065300047674774E-4</v>
      </c>
      <c r="CT30" s="2">
        <f t="shared" ca="1" si="38"/>
        <v>7.0799432497246993E-4</v>
      </c>
      <c r="CU30" s="2">
        <f t="shared" ca="1" si="28"/>
        <v>6.7969522959961462E-4</v>
      </c>
      <c r="CV30" s="2">
        <f t="shared" ca="1" si="28"/>
        <v>6.6054338980667889E-4</v>
      </c>
      <c r="CW30" s="2">
        <f t="shared" ca="1" si="28"/>
        <v>6.5318978195733871E-4</v>
      </c>
      <c r="CX30" s="2">
        <f t="shared" ca="1" si="28"/>
        <v>6.583461702457335E-4</v>
      </c>
      <c r="CY30" s="2">
        <f t="shared" ca="1" si="28"/>
        <v>6.7571604095941797E-4</v>
      </c>
      <c r="CZ30" s="2">
        <f t="shared" ca="1" si="28"/>
        <v>7.0472120065349139E-4</v>
      </c>
      <c r="DA30" s="2">
        <f t="shared" ca="1" si="28"/>
        <v>7.4488843392964295E-4</v>
      </c>
      <c r="DB30" s="2">
        <f t="shared" ca="1" si="28"/>
        <v>7.9600797410811757E-4</v>
      </c>
      <c r="DC30" s="2">
        <f t="shared" ca="1" si="28"/>
        <v>8.5817893998478567E-4</v>
      </c>
      <c r="DD30" s="2">
        <f t="shared" ca="1" si="28"/>
        <v>9.3181171264761556E-4</v>
      </c>
      <c r="DE30" s="2">
        <f t="shared" ca="1" si="28"/>
        <v>1.0176217962042421E-3</v>
      </c>
      <c r="DF30" s="2">
        <f t="shared" ca="1" si="28"/>
        <v>1.116630178369043E-3</v>
      </c>
      <c r="DG30" s="2">
        <f t="shared" ca="1" si="28"/>
        <v>1.2301762738852933E-3</v>
      </c>
      <c r="DH30" s="2">
        <f t="shared" ca="1" si="28"/>
        <v>1.3599462150472009E-3</v>
      </c>
      <c r="DI30" s="2">
        <f t="shared" ca="1" si="28"/>
        <v>1.5080186367523898E-3</v>
      </c>
      <c r="DJ30" s="2">
        <f t="shared" ca="1" si="28"/>
        <v>1.6769307882078686E-3</v>
      </c>
      <c r="DK30" s="2">
        <f t="shared" ca="1" si="28"/>
        <v>1.8697692310264006E-3</v>
      </c>
      <c r="DL30" s="2">
        <f t="shared" ca="1" si="28"/>
        <v>2.0902914249303624E-3</v>
      </c>
      <c r="DM30" s="2">
        <f t="shared" ca="1" si="28"/>
        <v>2.3430872524040857E-3</v>
      </c>
      <c r="DN30" s="2">
        <f t="shared" ca="1" si="28"/>
        <v>2.6337932166517601E-3</v>
      </c>
      <c r="DO30" s="2">
        <f t="shared" ca="1" si="28"/>
        <v>2.9693769597303491E-3</v>
      </c>
      <c r="DP30" s="2">
        <f t="shared" ca="1" si="28"/>
        <v>3.3585161686287513E-3</v>
      </c>
      <c r="DQ30" s="2">
        <f t="shared" ca="1" si="28"/>
        <v>3.8121038938895391E-3</v>
      </c>
      <c r="DR30" s="2">
        <f t="shared" ca="1" si="24"/>
        <v>4.3439209656847668E-3</v>
      </c>
      <c r="DS30" s="2">
        <f t="shared" ca="1" si="24"/>
        <v>4.9715223723319603E-3</v>
      </c>
      <c r="DT30" s="2">
        <f t="shared" ca="1" si="24"/>
        <v>5.7173791838909041E-3</v>
      </c>
      <c r="DU30" s="2">
        <f t="shared" ca="1" si="24"/>
        <v>6.6102786046407444E-3</v>
      </c>
      <c r="DV30" s="2">
        <f t="shared" ca="1" si="24"/>
        <v>7.6868617320736254E-3</v>
      </c>
      <c r="DW30" s="2">
        <f t="shared" ca="1" si="24"/>
        <v>8.99286884352914E-3</v>
      </c>
      <c r="DX30" s="2">
        <f t="shared" ca="1" si="24"/>
        <v>1.0582986994473419E-2</v>
      </c>
      <c r="DY30" s="2">
        <f t="shared" ca="1" si="24"/>
        <v>1.2516946913466781E-2</v>
      </c>
      <c r="DZ30" s="2">
        <f t="shared" ca="1" si="24"/>
        <v>1.4847828467179174E-2</v>
      </c>
      <c r="EA30" s="2">
        <f t="shared" ca="1" si="24"/>
        <v>1.7598202850381016E-2</v>
      </c>
      <c r="EB30" s="2">
        <f t="shared" ca="1" si="24"/>
        <v>2.0727090413585249E-2</v>
      </c>
      <c r="EC30" s="2">
        <f t="shared" ca="1" si="24"/>
        <v>2.4116435524112398E-2</v>
      </c>
      <c r="ED30" s="2">
        <f t="shared" ca="1" si="24"/>
        <v>2.7630767519543437E-2</v>
      </c>
      <c r="EE30" s="2">
        <f t="shared" ca="1" si="24"/>
        <v>3.1158241965406955E-2</v>
      </c>
      <c r="EF30" s="2">
        <f t="shared" ca="1" si="24"/>
        <v>3.4620621176718727E-2</v>
      </c>
      <c r="EG30" s="2">
        <f t="shared" ca="1" si="24"/>
        <v>3.7967745300904597E-2</v>
      </c>
      <c r="EH30" s="2">
        <f t="shared" ca="1" si="34"/>
        <v>4.1168477264927845E-2</v>
      </c>
      <c r="EI30" s="2">
        <f t="shared" ca="1" si="34"/>
        <v>4.420300816841418E-2</v>
      </c>
      <c r="EJ30" s="2">
        <f t="shared" ca="1" si="34"/>
        <v>4.7057516614133585E-2</v>
      </c>
      <c r="EK30" s="2">
        <f t="shared" ca="1" si="34"/>
        <v>4.9720801185229577E-2</v>
      </c>
      <c r="EL30" s="2">
        <f t="shared" ca="1" si="34"/>
        <v>5.2182262467410756E-2</v>
      </c>
      <c r="EM30" s="2">
        <f t="shared" ca="1" si="34"/>
        <v>5.4430724344032982E-2</v>
      </c>
      <c r="EN30" s="2">
        <f t="shared" ca="1" si="34"/>
        <v>5.6453749705427256E-2</v>
      </c>
      <c r="EO30" s="2">
        <f t="shared" ca="1" si="34"/>
        <v>5.8237236800965299E-2</v>
      </c>
      <c r="EP30" s="2">
        <f t="shared" ca="1" si="34"/>
        <v>5.9765169971269502E-2</v>
      </c>
      <c r="EQ30" s="2">
        <f t="shared" ca="1" si="34"/>
        <v>6.1019453167428045E-2</v>
      </c>
      <c r="ER30" s="2">
        <f t="shared" ca="1" si="34"/>
        <v>6.1979788664586873E-2</v>
      </c>
      <c r="ES30" s="2">
        <f t="shared" ca="1" si="34"/>
        <v>6.2623586152522573E-2</v>
      </c>
      <c r="ET30" s="2">
        <f t="shared" ca="1" si="34"/>
        <v>6.2925905954905922E-2</v>
      </c>
      <c r="EU30" s="2">
        <f t="shared" ca="1" si="34"/>
        <v>6.285946048396783E-2</v>
      </c>
      <c r="EV30" s="2">
        <f t="shared" ca="1" si="34"/>
        <v>6.2394726799370429E-2</v>
      </c>
      <c r="EW30" s="2">
        <f t="shared" ca="1" si="34"/>
        <v>6.1500269490401695E-2</v>
      </c>
      <c r="EX30" s="2">
        <f t="shared" ref="EX30:FM45" ca="1" si="39">0.25*(EY30+EX31+EW30+EX29)</f>
        <v>6.0143451161337E-2</v>
      </c>
      <c r="EY30" s="2">
        <f t="shared" ca="1" si="39"/>
        <v>5.8291839204568055E-2</v>
      </c>
      <c r="EZ30" s="2">
        <f t="shared" ca="1" si="39"/>
        <v>5.5915832093164766E-2</v>
      </c>
      <c r="FA30" s="2">
        <f t="shared" ca="1" si="39"/>
        <v>5.2993354988821739E-2</v>
      </c>
      <c r="FB30" s="2">
        <f t="shared" ca="1" si="39"/>
        <v>4.9517899164531295E-2</v>
      </c>
      <c r="FC30" s="2">
        <f t="shared" ca="1" si="39"/>
        <v>4.5511514942152428E-2</v>
      </c>
      <c r="FD30" s="2">
        <f t="shared" ca="1" si="39"/>
        <v>4.1043925859766427E-2</v>
      </c>
      <c r="FE30" s="2">
        <f t="shared" ca="1" si="39"/>
        <v>3.6255923524070185E-2</v>
      </c>
      <c r="FF30" s="2">
        <f t="shared" ca="1" si="39"/>
        <v>3.1376348656748002E-2</v>
      </c>
      <c r="FG30" s="2">
        <f t="shared" ca="1" si="29"/>
        <v>2.6705337115413806E-2</v>
      </c>
      <c r="FH30" s="2">
        <f t="shared" ca="1" si="29"/>
        <v>2.2526658173235545E-2</v>
      </c>
      <c r="FI30" s="2">
        <f t="shared" ca="1" si="29"/>
        <v>1.8972115837120808E-2</v>
      </c>
      <c r="FJ30" s="2">
        <f t="shared" ca="1" si="29"/>
        <v>1.6040308160285011E-2</v>
      </c>
      <c r="FK30" s="2">
        <f t="shared" ca="1" si="29"/>
        <v>1.3660772860602338E-2</v>
      </c>
      <c r="FL30" s="2">
        <f t="shared" ca="1" si="29"/>
        <v>1.1742421256261189E-2</v>
      </c>
      <c r="FM30" s="2">
        <f t="shared" ca="1" si="29"/>
        <v>1.0198337139698416E-2</v>
      </c>
      <c r="FN30" s="2">
        <f t="shared" ca="1" si="29"/>
        <v>8.9549493206859121E-3</v>
      </c>
      <c r="FO30" s="2">
        <f t="shared" ca="1" si="29"/>
        <v>7.9534633087526667E-3</v>
      </c>
      <c r="FP30" s="2">
        <f t="shared" ca="1" si="29"/>
        <v>7.1482511534638592E-3</v>
      </c>
      <c r="FQ30" s="2">
        <f t="shared" ca="1" si="29"/>
        <v>6.5044546183434535E-3</v>
      </c>
      <c r="FR30" s="2">
        <f t="shared" ca="1" si="29"/>
        <v>5.995712431181765E-3</v>
      </c>
      <c r="FS30" s="2">
        <f t="shared" ca="1" si="29"/>
        <v>5.6022958453343487E-3</v>
      </c>
      <c r="FT30" s="2">
        <f t="shared" ca="1" si="29"/>
        <v>5.3096821841267135E-3</v>
      </c>
      <c r="FU30" s="2">
        <f t="shared" ca="1" si="29"/>
        <v>5.1075111374705847E-3</v>
      </c>
      <c r="FV30" s="2">
        <f t="shared" ca="1" si="29"/>
        <v>4.9888534084986409E-3</v>
      </c>
      <c r="FW30" s="2">
        <f t="shared" ca="1" si="29"/>
        <v>4.9497313195986268E-3</v>
      </c>
      <c r="FX30" s="2">
        <f t="shared" ca="1" si="29"/>
        <v>4.988848100232042E-3</v>
      </c>
      <c r="FY30" s="2">
        <f t="shared" ca="1" si="29"/>
        <v>5.1075004282331226E-3</v>
      </c>
      <c r="FZ30" s="2">
        <f t="shared" ca="1" si="29"/>
        <v>5.3096658848335761E-3</v>
      </c>
      <c r="GA30" s="2">
        <f t="shared" ca="1" si="29"/>
        <v>5.6022736628821602E-3</v>
      </c>
      <c r="GB30" s="2">
        <f t="shared" ca="1" si="29"/>
        <v>5.9956839562523246E-3</v>
      </c>
      <c r="GC30" s="2">
        <f t="shared" ca="1" si="29"/>
        <v>6.5044193076926639E-3</v>
      </c>
      <c r="GD30" s="2">
        <f t="shared" ca="1" si="25"/>
        <v>7.1482083053163586E-3</v>
      </c>
      <c r="GE30" s="2">
        <f t="shared" ca="1" si="25"/>
        <v>7.9534120294522184E-3</v>
      </c>
      <c r="GF30" s="2">
        <f t="shared" ca="1" si="25"/>
        <v>8.9548884803285784E-3</v>
      </c>
      <c r="GG30" s="2">
        <f t="shared" ca="1" si="25"/>
        <v>1.0198265314390789E-2</v>
      </c>
      <c r="GH30" s="2">
        <f t="shared" ca="1" si="25"/>
        <v>1.1742336655632219E-2</v>
      </c>
      <c r="GI30" s="2">
        <f t="shared" ca="1" si="25"/>
        <v>1.3660673242891833E-2</v>
      </c>
      <c r="GJ30" s="2">
        <f t="shared" ca="1" si="25"/>
        <v>1.6040190746948273E-2</v>
      </c>
      <c r="GK30" s="2">
        <f t="shared" ca="1" si="25"/>
        <v>1.897197725949306E-2</v>
      </c>
      <c r="GL30" s="2">
        <f t="shared" ca="1" si="25"/>
        <v>2.2526494519380054E-2</v>
      </c>
      <c r="GM30" s="2">
        <f t="shared" ca="1" si="25"/>
        <v>2.6705144184272674E-2</v>
      </c>
      <c r="GN30" s="2">
        <f t="shared" ca="1" si="25"/>
        <v>3.1376122502427412E-2</v>
      </c>
      <c r="GO30" s="2">
        <f t="shared" ca="1" si="25"/>
        <v>3.6255661124953806E-2</v>
      </c>
      <c r="GP30" s="2">
        <f t="shared" ca="1" si="25"/>
        <v>4.1043625278513546E-2</v>
      </c>
      <c r="GQ30" s="2">
        <f t="shared" ca="1" si="25"/>
        <v>4.5511175131772393E-2</v>
      </c>
      <c r="GR30" s="2">
        <f t="shared" ca="1" si="25"/>
        <v>4.9517519685790698E-2</v>
      </c>
      <c r="GS30" s="2">
        <f t="shared" ca="1" si="25"/>
        <v>5.2992935772613665E-2</v>
      </c>
      <c r="GT30" s="2">
        <f t="shared" ca="1" si="35"/>
        <v>5.5915373279139174E-2</v>
      </c>
      <c r="GU30" s="2">
        <f t="shared" ca="1" si="35"/>
        <v>5.8291341045312972E-2</v>
      </c>
      <c r="GV30" s="2">
        <f t="shared" ca="1" si="35"/>
        <v>6.0142913972663727E-2</v>
      </c>
      <c r="GW30" s="2">
        <f t="shared" ca="1" si="35"/>
        <v>6.1499693631376681E-2</v>
      </c>
      <c r="GX30" s="2">
        <f t="shared" ca="1" si="35"/>
        <v>6.239411267097672E-2</v>
      </c>
      <c r="GY30" s="2">
        <f t="shared" ca="1" si="35"/>
        <v>6.2858808539605571E-2</v>
      </c>
      <c r="GZ30" s="2">
        <f t="shared" ca="1" si="35"/>
        <v>6.2925216718889648E-2</v>
      </c>
      <c r="HA30" s="2">
        <f t="shared" ca="1" si="35"/>
        <v>6.2622860244581802E-2</v>
      </c>
      <c r="HB30" s="2">
        <f t="shared" ca="1" si="35"/>
        <v>6.1979026829487846E-2</v>
      </c>
      <c r="HC30" s="2">
        <f t="shared" ca="1" si="35"/>
        <v>6.1018656309477948E-2</v>
      </c>
      <c r="HD30" s="2">
        <f t="shared" ca="1" si="35"/>
        <v>5.9764339193803639E-2</v>
      </c>
      <c r="HE30" s="2">
        <f t="shared" ca="1" si="35"/>
        <v>5.8236373451027348E-2</v>
      </c>
      <c r="HF30" s="2">
        <f t="shared" ca="1" si="35"/>
        <v>5.645285542373274E-2</v>
      </c>
      <c r="HG30" s="2">
        <f t="shared" ca="1" si="35"/>
        <v>5.4429801119879953E-2</v>
      </c>
      <c r="HH30" s="2">
        <f t="shared" ca="1" si="35"/>
        <v>5.2181312697288672E-2</v>
      </c>
      <c r="HI30" s="2">
        <f t="shared" ca="1" si="35"/>
        <v>4.9719827732138316E-2</v>
      </c>
      <c r="HJ30" s="2">
        <f t="shared" ref="HJ30:HY45" ca="1" si="40">0.25*(HK30+HJ31+HI30+HJ29)</f>
        <v>4.7056522861465486E-2</v>
      </c>
      <c r="HK30" s="2">
        <f t="shared" ca="1" si="40"/>
        <v>4.4201998056675601E-2</v>
      </c>
      <c r="HL30" s="2">
        <f t="shared" ca="1" si="40"/>
        <v>4.1167455290019833E-2</v>
      </c>
      <c r="HM30" s="2">
        <f t="shared" ca="1" si="40"/>
        <v>3.7966716436987777E-2</v>
      </c>
      <c r="HN30" s="2">
        <f t="shared" ca="1" si="40"/>
        <v>3.461959066277779E-2</v>
      </c>
      <c r="HO30" s="2">
        <f t="shared" ca="1" si="40"/>
        <v>3.1157214863416591E-2</v>
      </c>
      <c r="HP30" s="2">
        <f t="shared" ca="1" si="40"/>
        <v>2.7629747926087165E-2</v>
      </c>
      <c r="HQ30" s="2">
        <f t="shared" ca="1" si="40"/>
        <v>2.4115425339648309E-2</v>
      </c>
      <c r="HR30" s="2">
        <f t="shared" ca="1" si="40"/>
        <v>2.0726087745272549E-2</v>
      </c>
      <c r="HS30" s="2">
        <f t="shared" ca="1" si="30"/>
        <v>1.7597200585359435E-2</v>
      </c>
      <c r="HT30" s="2">
        <f t="shared" ca="1" si="30"/>
        <v>1.4846814208727835E-2</v>
      </c>
      <c r="HU30" s="2">
        <f t="shared" ca="1" si="30"/>
        <v>1.2515905162645797E-2</v>
      </c>
      <c r="HV30" s="2">
        <f t="shared" ca="1" si="30"/>
        <v>1.0581901127528697E-2</v>
      </c>
      <c r="HW30" s="2">
        <f t="shared" ca="1" si="30"/>
        <v>8.9917221189753198E-3</v>
      </c>
      <c r="HX30" s="2">
        <f t="shared" ca="1" si="30"/>
        <v>7.6856375372869323E-3</v>
      </c>
      <c r="HY30" s="2">
        <f t="shared" ca="1" si="30"/>
        <v>6.6089602936171251E-3</v>
      </c>
      <c r="HZ30" s="2">
        <f t="shared" ca="1" si="30"/>
        <v>5.7159497420095247E-3</v>
      </c>
      <c r="IA30" s="2">
        <f t="shared" ca="1" si="30"/>
        <v>4.9699640242600682E-3</v>
      </c>
      <c r="IB30" s="2">
        <f t="shared" ca="1" si="30"/>
        <v>4.3422147696071884E-3</v>
      </c>
      <c r="IC30" s="2">
        <f t="shared" ca="1" si="30"/>
        <v>3.8102293289798655E-3</v>
      </c>
      <c r="ID30" s="2">
        <f t="shared" ca="1" si="30"/>
        <v>3.3564507065856029E-3</v>
      </c>
      <c r="IE30" s="2">
        <f t="shared" ca="1" si="30"/>
        <v>2.9670956042510792E-3</v>
      </c>
      <c r="IF30" s="2">
        <f t="shared" ca="1" si="30"/>
        <v>2.6312679910316323E-3</v>
      </c>
      <c r="IG30" s="2">
        <f t="shared" ca="1" si="30"/>
        <v>2.3402866121609131E-3</v>
      </c>
      <c r="IH30" s="2">
        <f t="shared" ca="1" si="30"/>
        <v>2.087179568021937E-3</v>
      </c>
      <c r="II30" s="2">
        <f t="shared" ca="1" si="30"/>
        <v>1.8663052719558116E-3</v>
      </c>
      <c r="IJ30" s="2">
        <f t="shared" ca="1" si="30"/>
        <v>1.6730677532917956E-3</v>
      </c>
      <c r="IK30" s="2">
        <f t="shared" ca="1" si="30"/>
        <v>1.5037022250884735E-3</v>
      </c>
      <c r="IL30" s="2">
        <f t="shared" ca="1" si="30"/>
        <v>1.3551132519699653E-3</v>
      </c>
      <c r="IM30" s="2">
        <f t="shared" ca="1" si="30"/>
        <v>1.2247527592467193E-3</v>
      </c>
      <c r="IN30" s="2">
        <f t="shared" ca="1" si="30"/>
        <v>1.1105287987296655E-3</v>
      </c>
      <c r="IO30" s="2">
        <f t="shared" ca="1" si="30"/>
        <v>1.0107387258168966E-3</v>
      </c>
      <c r="IP30" s="2">
        <f t="shared" ca="1" si="26"/>
        <v>9.2402247186314159E-4</v>
      </c>
      <c r="IQ30" s="2">
        <f t="shared" ca="1" si="26"/>
        <v>8.4933301447417313E-4</v>
      </c>
      <c r="IR30" s="2">
        <f t="shared" ca="1" si="26"/>
        <v>7.8592183898012309E-4</v>
      </c>
      <c r="IS30" s="2">
        <f t="shared" ca="1" si="26"/>
        <v>7.3333661775502098E-4</v>
      </c>
      <c r="IT30" s="2">
        <f t="shared" ca="1" si="26"/>
        <v>6.9142517656538749E-4</v>
      </c>
      <c r="IU30" s="2">
        <f t="shared" ca="1" si="26"/>
        <v>6.6033129279979635E-4</v>
      </c>
      <c r="IV30" s="2">
        <f t="shared" ca="1" si="26"/>
        <v>6.4044923634948357E-4</v>
      </c>
      <c r="IW30" s="2">
        <f t="shared" ca="1" si="26"/>
        <v>6.3227019152455629E-4</v>
      </c>
      <c r="IX30" s="2">
        <f t="shared" ca="1" si="26"/>
        <v>6.360107754132063E-4</v>
      </c>
      <c r="IY30" s="2">
        <f t="shared" ca="1" si="26"/>
        <v>6.5091776763087942E-4</v>
      </c>
      <c r="IZ30" s="2">
        <f t="shared" ca="1" si="26"/>
        <v>6.7438092872401764E-4</v>
      </c>
      <c r="JA30" s="2">
        <f t="shared" ca="1" si="26"/>
        <v>7.0175410047143181E-4</v>
      </c>
      <c r="JB30" s="2">
        <f t="shared" ca="1" si="26"/>
        <v>7.2843439521640076E-4</v>
      </c>
      <c r="JC30" s="2">
        <f t="shared" ca="1" si="26"/>
        <v>7.511224490808785E-4</v>
      </c>
      <c r="JD30" s="2">
        <f t="shared" ca="1" si="26"/>
        <v>7.6797989532221113E-4</v>
      </c>
      <c r="JE30" s="2">
        <f t="shared" ca="1" si="26"/>
        <v>7.7829089003619519E-4</v>
      </c>
      <c r="JF30" s="2">
        <f t="shared" ca="1" si="36"/>
        <v>7.8205389632193974E-4</v>
      </c>
      <c r="JG30" s="2">
        <f t="shared" ca="1" si="36"/>
        <v>7.7966233240947416E-4</v>
      </c>
      <c r="JH30" s="2">
        <f t="shared" ca="1" si="36"/>
        <v>7.7169459919940045E-4</v>
      </c>
      <c r="JI30" s="2">
        <f t="shared" ca="1" si="36"/>
        <v>7.5878930929578891E-4</v>
      </c>
      <c r="JJ30" s="2">
        <f t="shared" ca="1" si="36"/>
        <v>7.4157680541515306E-4</v>
      </c>
      <c r="JK30" s="2">
        <f t="shared" ca="1" si="36"/>
        <v>7.206448344735251E-4</v>
      </c>
      <c r="JL30" s="2">
        <f t="shared" ca="1" si="36"/>
        <v>6.9652385411570188E-4</v>
      </c>
      <c r="JM30" s="2">
        <f t="shared" ca="1" si="36"/>
        <v>6.696831308704716E-4</v>
      </c>
      <c r="JN30" s="2">
        <f t="shared" ca="1" si="36"/>
        <v>6.4053247227767506E-4</v>
      </c>
      <c r="JO30" s="2">
        <f t="shared" ca="1" si="36"/>
        <v>6.0942666820261015E-4</v>
      </c>
      <c r="JP30" s="2">
        <f t="shared" ca="1" si="36"/>
        <v>5.7667102321227722E-4</v>
      </c>
      <c r="JQ30" s="2">
        <f t="shared" ca="1" si="36"/>
        <v>5.425271112641278E-4</v>
      </c>
      <c r="JR30" s="2">
        <f t="shared" ca="1" si="36"/>
        <v>5.0721830800057983E-4</v>
      </c>
      <c r="JS30" s="2">
        <f t="shared" ca="1" si="36"/>
        <v>4.7093489297703569E-4</v>
      </c>
      <c r="JT30" s="2">
        <f t="shared" ca="1" si="36"/>
        <v>4.338386445537078E-4</v>
      </c>
      <c r="JU30" s="2">
        <f t="shared" ca="1" si="36"/>
        <v>3.9606692009174854E-4</v>
      </c>
      <c r="JV30" s="2">
        <f t="shared" ca="1" si="32"/>
        <v>3.5773624987294026E-4</v>
      </c>
      <c r="JW30" s="2">
        <f t="shared" ca="1" si="32"/>
        <v>3.1894548985545107E-4</v>
      </c>
      <c r="JX30" s="2">
        <f t="shared" ca="1" si="32"/>
        <v>2.7977858457675056E-4</v>
      </c>
      <c r="JY30" s="2">
        <f t="shared" ca="1" si="32"/>
        <v>2.4030699212359479E-4</v>
      </c>
      <c r="JZ30" s="2">
        <f t="shared" ca="1" si="32"/>
        <v>2.0059182090283656E-4</v>
      </c>
      <c r="KA30" s="2">
        <f t="shared" ca="1" si="32"/>
        <v>1.6068572454936759E-4</v>
      </c>
      <c r="KB30" s="2">
        <f t="shared" ca="1" si="32"/>
        <v>1.2063459758635923E-4</v>
      </c>
      <c r="KC30" s="2">
        <f t="shared" ca="1" si="32"/>
        <v>8.0479110896271143E-5</v>
      </c>
      <c r="KD30" s="2">
        <f t="shared" ca="1" si="32"/>
        <v>4.0256122929170141E-5</v>
      </c>
      <c r="KE30" s="5">
        <v>0</v>
      </c>
    </row>
    <row r="31" spans="1:291" x14ac:dyDescent="0.3">
      <c r="A31" s="2">
        <v>28</v>
      </c>
      <c r="B31" s="2">
        <v>0.875</v>
      </c>
      <c r="C31" s="5">
        <v>0</v>
      </c>
      <c r="D31" s="2">
        <f t="shared" ca="1" si="37"/>
        <v>3.1397695028449604E-7</v>
      </c>
      <c r="E31" s="2">
        <f t="shared" ca="1" si="37"/>
        <v>6.2788267170417892E-7</v>
      </c>
      <c r="F31" s="2">
        <f t="shared" ca="1" si="37"/>
        <v>9.4163712287116195E-7</v>
      </c>
      <c r="G31" s="2">
        <f t="shared" ca="1" si="37"/>
        <v>1.255142386854643E-6</v>
      </c>
      <c r="H31" s="2">
        <f t="shared" ca="1" si="37"/>
        <v>1.5682730995215959E-6</v>
      </c>
      <c r="I31" s="2">
        <f t="shared" ca="1" si="37"/>
        <v>1.8808660955517441E-6</v>
      </c>
      <c r="J31" s="2">
        <f t="shared" ca="1" si="37"/>
        <v>2.1927089744959508E-6</v>
      </c>
      <c r="K31" s="2">
        <f t="shared" ca="1" si="37"/>
        <v>2.5035272561506381E-6</v>
      </c>
      <c r="L31" s="2">
        <f t="shared" ca="1" si="37"/>
        <v>2.812969751293508E-6</v>
      </c>
      <c r="M31" s="2">
        <f t="shared" ca="1" si="37"/>
        <v>3.1205917193169406E-6</v>
      </c>
      <c r="N31" s="2">
        <f t="shared" ca="1" si="37"/>
        <v>3.4258353173175332E-6</v>
      </c>
      <c r="O31" s="2">
        <f t="shared" ca="1" si="37"/>
        <v>3.7280067648240937E-6</v>
      </c>
      <c r="P31" s="2">
        <f t="shared" ca="1" si="37"/>
        <v>4.0262495545106944E-6</v>
      </c>
      <c r="Q31" s="2">
        <f t="shared" ca="1" si="37"/>
        <v>4.3195129339745666E-6</v>
      </c>
      <c r="R31" s="2">
        <f t="shared" ca="1" si="37"/>
        <v>4.6065147734880316E-6</v>
      </c>
      <c r="S31" s="2">
        <f t="shared" ca="1" si="37"/>
        <v>4.8856978353030086E-6</v>
      </c>
      <c r="T31" s="2">
        <f t="shared" ca="1" si="23"/>
        <v>5.1551784057822406E-6</v>
      </c>
      <c r="U31" s="2">
        <f t="shared" ca="1" si="23"/>
        <v>5.4126863130821102E-6</v>
      </c>
      <c r="V31" s="2">
        <f t="shared" ca="1" si="23"/>
        <v>5.6554956732690356E-6</v>
      </c>
      <c r="W31" s="2">
        <f t="shared" ca="1" si="23"/>
        <v>5.8803465724887907E-6</v>
      </c>
      <c r="X31" s="2">
        <f t="shared" ca="1" si="23"/>
        <v>6.0833598714437215E-6</v>
      </c>
      <c r="Y31" s="2">
        <f t="shared" ca="1" si="23"/>
        <v>6.2599515424172696E-6</v>
      </c>
      <c r="Z31" s="2">
        <f t="shared" ca="1" si="23"/>
        <v>6.4047616577056312E-6</v>
      </c>
      <c r="AA31" s="2">
        <f t="shared" ca="1" si="23"/>
        <v>6.5116307223222409E-6</v>
      </c>
      <c r="AB31" s="2">
        <f t="shared" ca="1" si="23"/>
        <v>6.5736908188597077E-6</v>
      </c>
      <c r="AC31" s="2">
        <f t="shared" ca="1" si="23"/>
        <v>6.5837059207489165E-6</v>
      </c>
      <c r="AD31" s="2">
        <f t="shared" ca="1" si="23"/>
        <v>6.5349178197906411E-6</v>
      </c>
      <c r="AE31" s="2">
        <f t="shared" ca="1" si="23"/>
        <v>6.4228537654011402E-6</v>
      </c>
      <c r="AF31" s="2">
        <f t="shared" ca="1" si="23"/>
        <v>6.2487970949840787E-6</v>
      </c>
      <c r="AG31" s="2">
        <f t="shared" ca="1" si="23"/>
        <v>6.0256318075405309E-6</v>
      </c>
      <c r="AH31" s="2">
        <f t="shared" ca="1" si="23"/>
        <v>5.7855066073267665E-6</v>
      </c>
      <c r="AI31" s="2">
        <f t="shared" ca="1" si="23"/>
        <v>5.5837510472816603E-6</v>
      </c>
      <c r="AJ31" s="2">
        <f t="shared" ca="1" si="31"/>
        <v>5.4831353322469608E-6</v>
      </c>
      <c r="AK31" s="2">
        <f t="shared" ca="1" si="31"/>
        <v>5.5064830215614158E-6</v>
      </c>
      <c r="AL31" s="2">
        <f t="shared" ca="1" si="31"/>
        <v>5.6514562687947382E-6</v>
      </c>
      <c r="AM31" s="2">
        <f t="shared" ca="1" si="31"/>
        <v>5.907942795542302E-6</v>
      </c>
      <c r="AN31" s="2">
        <f t="shared" ca="1" si="31"/>
        <v>6.2666056197739421E-6</v>
      </c>
      <c r="AO31" s="2">
        <f t="shared" ca="1" si="31"/>
        <v>6.7216523424178063E-6</v>
      </c>
      <c r="AP31" s="2">
        <f t="shared" ca="1" si="31"/>
        <v>7.2711749937564904E-6</v>
      </c>
      <c r="AQ31" s="2">
        <f t="shared" ca="1" si="31"/>
        <v>7.916769594037337E-6</v>
      </c>
      <c r="AR31" s="2">
        <f t="shared" ca="1" si="31"/>
        <v>8.663099718312917E-6</v>
      </c>
      <c r="AS31" s="2">
        <f t="shared" ca="1" si="31"/>
        <v>9.5176071486960148E-6</v>
      </c>
      <c r="AT31" s="2">
        <f t="shared" ca="1" si="31"/>
        <v>1.0490407179234997E-5</v>
      </c>
      <c r="AU31" s="2">
        <f t="shared" ca="1" si="31"/>
        <v>1.1594361247113343E-5</v>
      </c>
      <c r="AV31" s="2">
        <f t="shared" ca="1" si="31"/>
        <v>1.2845317660813018E-5</v>
      </c>
      <c r="AW31" s="2">
        <f t="shared" ca="1" si="31"/>
        <v>1.4262523026769576E-5</v>
      </c>
      <c r="AX31" s="2">
        <f t="shared" ca="1" si="31"/>
        <v>1.5869223377009293E-5</v>
      </c>
      <c r="AY31" s="2">
        <f t="shared" ca="1" si="31"/>
        <v>1.7693493518284217E-5</v>
      </c>
      <c r="AZ31" s="2">
        <f t="shared" ca="1" si="27"/>
        <v>1.9769357370899617E-5</v>
      </c>
      <c r="BA31" s="2">
        <f t="shared" ca="1" si="27"/>
        <v>2.2138294344072394E-5</v>
      </c>
      <c r="BB31" s="2">
        <f t="shared" ca="1" si="27"/>
        <v>2.4851272080375018E-5</v>
      </c>
      <c r="BC31" s="2">
        <f t="shared" ca="1" si="27"/>
        <v>2.7971511484050301E-5</v>
      </c>
      <c r="BD31" s="2">
        <f t="shared" ca="1" si="27"/>
        <v>3.1578286433900566E-5</v>
      </c>
      <c r="BE31" s="2">
        <f t="shared" ca="1" si="27"/>
        <v>3.5772202884769459E-5</v>
      </c>
      <c r="BF31" s="2">
        <f t="shared" ca="1" si="27"/>
        <v>4.0682609126430977E-5</v>
      </c>
      <c r="BG31" s="2">
        <f t="shared" ca="1" si="27"/>
        <v>4.6478078196855645E-5</v>
      </c>
      <c r="BH31" s="2">
        <f t="shared" ca="1" si="27"/>
        <v>5.338126790596584E-5</v>
      </c>
      <c r="BI31" s="2">
        <f t="shared" ca="1" si="27"/>
        <v>6.1689799391450223E-5</v>
      </c>
      <c r="BJ31" s="2">
        <f t="shared" ca="1" si="27"/>
        <v>7.1804692020829535E-5</v>
      </c>
      <c r="BK31" s="2">
        <f t="shared" ca="1" si="27"/>
        <v>8.4266095104160735E-5</v>
      </c>
      <c r="BL31" s="2">
        <f t="shared" ca="1" si="27"/>
        <v>9.9789219695839174E-5</v>
      </c>
      <c r="BM31" s="2">
        <f t="shared" ca="1" si="27"/>
        <v>1.1927383202401874E-4</v>
      </c>
      <c r="BN31" s="2">
        <f t="shared" ca="1" si="27"/>
        <v>1.43715277799239E-4</v>
      </c>
      <c r="BO31" s="2">
        <f t="shared" ca="1" si="27"/>
        <v>1.738699803497915E-4</v>
      </c>
      <c r="BP31" s="2">
        <f t="shared" ca="1" si="33"/>
        <v>2.0952149860879239E-4</v>
      </c>
      <c r="BQ31" s="2">
        <f t="shared" ca="1" si="33"/>
        <v>2.4875491404917897E-4</v>
      </c>
      <c r="BR31" s="2">
        <f t="shared" ca="1" si="33"/>
        <v>2.8963106187576432E-4</v>
      </c>
      <c r="BS31" s="2">
        <f t="shared" ca="1" si="33"/>
        <v>3.3084283736649215E-4</v>
      </c>
      <c r="BT31" s="2">
        <f t="shared" ca="1" si="33"/>
        <v>3.7167172987194848E-4</v>
      </c>
      <c r="BU31" s="2">
        <f t="shared" ca="1" si="33"/>
        <v>4.1177770334127048E-4</v>
      </c>
      <c r="BV31" s="2">
        <f t="shared" ca="1" si="33"/>
        <v>4.5102403010951629E-4</v>
      </c>
      <c r="BW31" s="2">
        <f t="shared" ca="1" si="33"/>
        <v>4.8936754356805894E-4</v>
      </c>
      <c r="BX31" s="2">
        <f t="shared" ca="1" si="33"/>
        <v>5.2679751205468074E-4</v>
      </c>
      <c r="BY31" s="2">
        <f t="shared" ca="1" si="33"/>
        <v>5.6330333702660326E-4</v>
      </c>
      <c r="BZ31" s="2">
        <f t="shared" ca="1" si="33"/>
        <v>5.988576096789453E-4</v>
      </c>
      <c r="CA31" s="2">
        <f t="shared" ca="1" si="33"/>
        <v>6.3340675659730205E-4</v>
      </c>
      <c r="CB31" s="2">
        <f t="shared" ca="1" si="33"/>
        <v>6.6686508763238691E-4</v>
      </c>
      <c r="CC31" s="2">
        <f t="shared" ca="1" si="33"/>
        <v>6.9911004235387536E-4</v>
      </c>
      <c r="CD31" s="2">
        <f t="shared" ca="1" si="33"/>
        <v>7.2997746497592293E-4</v>
      </c>
      <c r="CE31" s="2">
        <f t="shared" ca="1" si="33"/>
        <v>7.5925625966374638E-4</v>
      </c>
      <c r="CF31" s="2">
        <f t="shared" ca="1" si="38"/>
        <v>7.8668204062862701E-4</v>
      </c>
      <c r="CG31" s="2">
        <f t="shared" ca="1" si="38"/>
        <v>8.1192953503426448E-4</v>
      </c>
      <c r="CH31" s="2">
        <f t="shared" ca="1" si="38"/>
        <v>8.3460360850766619E-4</v>
      </c>
      <c r="CI31" s="2">
        <f t="shared" ca="1" si="38"/>
        <v>8.5422893690999778E-4</v>
      </c>
      <c r="CJ31" s="2">
        <f t="shared" ca="1" si="38"/>
        <v>8.7023864072715716E-4</v>
      </c>
      <c r="CK31" s="2">
        <f t="shared" ca="1" si="38"/>
        <v>8.8196279682538966E-4</v>
      </c>
      <c r="CL31" s="2">
        <f t="shared" ca="1" si="38"/>
        <v>8.8861896376852493E-4</v>
      </c>
      <c r="CM31" s="2">
        <f t="shared" ca="1" si="38"/>
        <v>8.8930931584744045E-4</v>
      </c>
      <c r="CN31" s="2">
        <f t="shared" ca="1" si="38"/>
        <v>8.8303384311684053E-4</v>
      </c>
      <c r="CO31" s="2">
        <f t="shared" ca="1" si="38"/>
        <v>8.6873842266498036E-4</v>
      </c>
      <c r="CP31" s="2">
        <f t="shared" ca="1" si="38"/>
        <v>8.4543361833243455E-4</v>
      </c>
      <c r="CQ31" s="2">
        <f t="shared" ca="1" si="38"/>
        <v>8.1244791475857227E-4</v>
      </c>
      <c r="CR31" s="2">
        <f t="shared" ca="1" si="38"/>
        <v>7.6991315015625689E-4</v>
      </c>
      <c r="CS31" s="2">
        <f t="shared" ca="1" si="38"/>
        <v>7.1958057217532149E-4</v>
      </c>
      <c r="CT31" s="2">
        <f t="shared" ca="1" si="38"/>
        <v>6.6588709203828876E-4</v>
      </c>
      <c r="CU31" s="2">
        <f t="shared" ca="1" si="28"/>
        <v>6.1648618403866502E-4</v>
      </c>
      <c r="CV31" s="2">
        <f t="shared" ca="1" si="28"/>
        <v>5.8000768448311169E-4</v>
      </c>
      <c r="CW31" s="2">
        <f t="shared" ca="1" si="28"/>
        <v>5.5937805211262706E-4</v>
      </c>
      <c r="CX31" s="2">
        <f t="shared" ca="1" si="28"/>
        <v>5.5393951324226383E-4</v>
      </c>
      <c r="CY31" s="2">
        <f t="shared" ca="1" si="28"/>
        <v>5.6191985395355882E-4</v>
      </c>
      <c r="CZ31" s="2">
        <f t="shared" ca="1" si="28"/>
        <v>5.8164011975209628E-4</v>
      </c>
      <c r="DA31" s="2">
        <f t="shared" ca="1" si="28"/>
        <v>6.1189943226813974E-4</v>
      </c>
      <c r="DB31" s="2">
        <f t="shared" ca="1" si="28"/>
        <v>6.5201436517004136E-4</v>
      </c>
      <c r="DC31" s="2">
        <f t="shared" ca="1" si="28"/>
        <v>7.0175575794155997E-4</v>
      </c>
      <c r="DD31" s="2">
        <f t="shared" ca="1" si="28"/>
        <v>7.6127698489469083E-4</v>
      </c>
      <c r="DE31" s="2">
        <f t="shared" ca="1" si="28"/>
        <v>8.3106204241630954E-4</v>
      </c>
      <c r="DF31" s="2">
        <f t="shared" ca="1" si="28"/>
        <v>9.1189823275863741E-4</v>
      </c>
      <c r="DG31" s="2">
        <f t="shared" ca="1" si="28"/>
        <v>1.0048717557220835E-3</v>
      </c>
      <c r="DH31" s="2">
        <f t="shared" ca="1" si="28"/>
        <v>1.1113841068999568E-3</v>
      </c>
      <c r="DI31" s="2">
        <f t="shared" ca="1" si="28"/>
        <v>1.2331886432789159E-3</v>
      </c>
      <c r="DJ31" s="2">
        <f t="shared" ca="1" si="28"/>
        <v>1.3724486835500484E-3</v>
      </c>
      <c r="DK31" s="2">
        <f t="shared" ca="1" si="28"/>
        <v>1.5318208126398837E-3</v>
      </c>
      <c r="DL31" s="2">
        <f t="shared" ca="1" si="28"/>
        <v>1.7145698216809312E-3</v>
      </c>
      <c r="DM31" s="2">
        <f t="shared" ca="1" si="28"/>
        <v>1.9247253049958883E-3</v>
      </c>
      <c r="DN31" s="2">
        <f t="shared" ca="1" si="28"/>
        <v>2.1672949089873604E-3</v>
      </c>
      <c r="DO31" s="2">
        <f t="shared" ca="1" si="28"/>
        <v>2.4485563884173974E-3</v>
      </c>
      <c r="DP31" s="2">
        <f t="shared" ca="1" si="28"/>
        <v>2.7764611362431232E-3</v>
      </c>
      <c r="DQ31" s="2">
        <f t="shared" ca="1" si="28"/>
        <v>3.1611973416732077E-3</v>
      </c>
      <c r="DR31" s="2">
        <f t="shared" ca="1" si="24"/>
        <v>3.6159834539616024E-3</v>
      </c>
      <c r="DS31" s="2">
        <f t="shared" ca="1" si="24"/>
        <v>4.1581940444885834E-3</v>
      </c>
      <c r="DT31" s="2">
        <f t="shared" ca="1" si="24"/>
        <v>4.8109595821260818E-3</v>
      </c>
      <c r="DU31" s="2">
        <f t="shared" ca="1" si="24"/>
        <v>5.6054173213118397E-3</v>
      </c>
      <c r="DV31" s="2">
        <f t="shared" ca="1" si="24"/>
        <v>6.5837767273589868E-3</v>
      </c>
      <c r="DW31" s="2">
        <f t="shared" ca="1" si="24"/>
        <v>7.8031599233064674E-3</v>
      </c>
      <c r="DX31" s="2">
        <f t="shared" ca="1" si="24"/>
        <v>9.3394139821860039E-3</v>
      </c>
      <c r="DY31" s="2">
        <f t="shared" ca="1" si="24"/>
        <v>1.12879176895127E-2</v>
      </c>
      <c r="DZ31" s="2">
        <f t="shared" ca="1" si="24"/>
        <v>1.3753367834097793E-2</v>
      </c>
      <c r="EA31" s="2">
        <f t="shared" ca="1" si="24"/>
        <v>1.6812236439563175E-2</v>
      </c>
      <c r="EB31" s="2">
        <f t="shared" ca="1" si="24"/>
        <v>2.0430991264431167E-2</v>
      </c>
      <c r="EC31" s="2">
        <f t="shared" ca="1" si="24"/>
        <v>2.4386042051474054E-2</v>
      </c>
      <c r="ED31" s="2">
        <f t="shared" ca="1" si="24"/>
        <v>2.8452364090148136E-2</v>
      </c>
      <c r="EE31" s="2">
        <f t="shared" ca="1" si="24"/>
        <v>3.2476967291557961E-2</v>
      </c>
      <c r="EF31" s="2">
        <f t="shared" ca="1" si="24"/>
        <v>3.6373613312297659E-2</v>
      </c>
      <c r="EG31" s="2">
        <f t="shared" ca="1" si="24"/>
        <v>4.0098938194990871E-2</v>
      </c>
      <c r="EH31" s="2">
        <f t="shared" ca="1" si="34"/>
        <v>4.3632656224096955E-2</v>
      </c>
      <c r="EI31" s="2">
        <f t="shared" ca="1" si="34"/>
        <v>4.6965229849645636E-2</v>
      </c>
      <c r="EJ31" s="2">
        <f t="shared" ca="1" si="34"/>
        <v>5.0091082456211522E-2</v>
      </c>
      <c r="EK31" s="2">
        <f t="shared" ca="1" si="34"/>
        <v>5.3005108380669047E-2</v>
      </c>
      <c r="EL31" s="2">
        <f t="shared" ca="1" si="34"/>
        <v>5.5700958054956173E-2</v>
      </c>
      <c r="EM31" s="2">
        <f t="shared" ca="1" si="34"/>
        <v>5.8170224095603136E-2</v>
      </c>
      <c r="EN31" s="2">
        <f t="shared" ca="1" si="34"/>
        <v>6.0402061629784065E-2</v>
      </c>
      <c r="EO31" s="2">
        <f t="shared" ca="1" si="34"/>
        <v>6.2383002218155285E-2</v>
      </c>
      <c r="EP31" s="2">
        <f t="shared" ca="1" si="34"/>
        <v>6.4096839217062079E-2</v>
      </c>
      <c r="EQ31" s="2">
        <f t="shared" ca="1" si="34"/>
        <v>6.5524522905612517E-2</v>
      </c>
      <c r="ER31" s="2">
        <f t="shared" ca="1" si="34"/>
        <v>6.6644034502788815E-2</v>
      </c>
      <c r="ES31" s="2">
        <f t="shared" ca="1" si="34"/>
        <v>6.7430224723650761E-2</v>
      </c>
      <c r="ET31" s="2">
        <f t="shared" ca="1" si="34"/>
        <v>6.7854613548874426E-2</v>
      </c>
      <c r="EU31" s="2">
        <f t="shared" ca="1" si="34"/>
        <v>6.788515960075836E-2</v>
      </c>
      <c r="EV31" s="2">
        <f t="shared" ca="1" si="34"/>
        <v>6.7486026525110487E-2</v>
      </c>
      <c r="EW31" s="2">
        <f t="shared" ca="1" si="34"/>
        <v>6.6617410274518229E-2</v>
      </c>
      <c r="EX31" s="2">
        <f t="shared" ca="1" si="39"/>
        <v>6.523556388906003E-2</v>
      </c>
      <c r="EY31" s="2">
        <f t="shared" ca="1" si="39"/>
        <v>6.3293301100670343E-2</v>
      </c>
      <c r="EZ31" s="2">
        <f t="shared" ca="1" si="39"/>
        <v>6.0741544443278575E-2</v>
      </c>
      <c r="FA31" s="2">
        <f t="shared" ca="1" si="39"/>
        <v>5.7533027437878317E-2</v>
      </c>
      <c r="FB31" s="2">
        <f t="shared" ca="1" si="39"/>
        <v>5.363024592846434E-2</v>
      </c>
      <c r="FC31" s="2">
        <f t="shared" ca="1" si="39"/>
        <v>4.9021341788634445E-2</v>
      </c>
      <c r="FD31" s="2">
        <f t="shared" ca="1" si="39"/>
        <v>4.3749462734065762E-2</v>
      </c>
      <c r="FE31" s="2">
        <f t="shared" ca="1" si="39"/>
        <v>3.7960780606218866E-2</v>
      </c>
      <c r="FF31" s="2">
        <f t="shared" ca="1" si="39"/>
        <v>3.1964795241200453E-2</v>
      </c>
      <c r="FG31" s="2">
        <f t="shared" ca="1" si="29"/>
        <v>2.625690406807521E-2</v>
      </c>
      <c r="FH31" s="2">
        <f t="shared" ca="1" si="29"/>
        <v>2.1365881376864522E-2</v>
      </c>
      <c r="FI31" s="2">
        <f t="shared" ca="1" si="29"/>
        <v>1.7432659851977499E-2</v>
      </c>
      <c r="FJ31" s="2">
        <f t="shared" ca="1" si="29"/>
        <v>1.4360839922261392E-2</v>
      </c>
      <c r="FK31" s="2">
        <f t="shared" ca="1" si="29"/>
        <v>1.1982570905738895E-2</v>
      </c>
      <c r="FL31" s="2">
        <f t="shared" ca="1" si="29"/>
        <v>1.013766069791467E-2</v>
      </c>
      <c r="FM31" s="2">
        <f t="shared" ca="1" si="29"/>
        <v>8.6972714982762253E-3</v>
      </c>
      <c r="FN31" s="2">
        <f t="shared" ca="1" si="29"/>
        <v>7.5646214338279368E-3</v>
      </c>
      <c r="FO31" s="2">
        <f t="shared" ca="1" si="29"/>
        <v>6.6689560417260282E-3</v>
      </c>
      <c r="FP31" s="2">
        <f t="shared" ca="1" si="29"/>
        <v>5.9589757541137767E-3</v>
      </c>
      <c r="FQ31" s="2">
        <f t="shared" ca="1" si="29"/>
        <v>5.3974907690676373E-3</v>
      </c>
      <c r="FR31" s="2">
        <f t="shared" ca="1" si="29"/>
        <v>4.9574923820368275E-3</v>
      </c>
      <c r="FS31" s="2">
        <f t="shared" ca="1" si="29"/>
        <v>4.6193872086069563E-3</v>
      </c>
      <c r="FT31" s="2">
        <f t="shared" ca="1" si="29"/>
        <v>4.3690899827141579E-3</v>
      </c>
      <c r="FU31" s="2">
        <f t="shared" ca="1" si="29"/>
        <v>4.1967277742166482E-3</v>
      </c>
      <c r="FV31" s="2">
        <f t="shared" ca="1" si="29"/>
        <v>4.0957790802560682E-3</v>
      </c>
      <c r="FW31" s="2">
        <f t="shared" ca="1" si="29"/>
        <v>4.0625300729406622E-3</v>
      </c>
      <c r="FX31" s="2">
        <f t="shared" ca="1" si="29"/>
        <v>4.0957747087582534E-3</v>
      </c>
      <c r="FY31" s="2">
        <f t="shared" ca="1" si="29"/>
        <v>4.1967189511083643E-3</v>
      </c>
      <c r="FZ31" s="2">
        <f t="shared" ca="1" si="29"/>
        <v>4.3690765441853196E-3</v>
      </c>
      <c r="GA31" s="2">
        <f t="shared" ca="1" si="29"/>
        <v>4.6193688996340795E-3</v>
      </c>
      <c r="GB31" s="2">
        <f t="shared" ca="1" si="29"/>
        <v>4.9574688441918939E-3</v>
      </c>
      <c r="GC31" s="2">
        <f t="shared" ca="1" si="29"/>
        <v>5.3974615224004251E-3</v>
      </c>
      <c r="GD31" s="2">
        <f t="shared" ca="1" si="25"/>
        <v>5.9589401711663097E-3</v>
      </c>
      <c r="GE31" s="2">
        <f t="shared" ca="1" si="25"/>
        <v>6.6689133107784501E-3</v>
      </c>
      <c r="GF31" s="2">
        <f t="shared" ca="1" si="25"/>
        <v>7.5645705071678993E-3</v>
      </c>
      <c r="GG31" s="2">
        <f t="shared" ca="1" si="25"/>
        <v>8.6972110196525051E-3</v>
      </c>
      <c r="GH31" s="2">
        <f t="shared" ca="1" si="25"/>
        <v>1.0137588901802169E-2</v>
      </c>
      <c r="GI31" s="2">
        <f t="shared" ca="1" si="25"/>
        <v>1.1982485481249236E-2</v>
      </c>
      <c r="GJ31" s="2">
        <f t="shared" ca="1" si="25"/>
        <v>1.4360737841377463E-2</v>
      </c>
      <c r="GK31" s="2">
        <f t="shared" ca="1" si="25"/>
        <v>1.7432537187626794E-2</v>
      </c>
      <c r="GL31" s="2">
        <f t="shared" ca="1" si="25"/>
        <v>2.13657332063414E-2</v>
      </c>
      <c r="GM31" s="2">
        <f t="shared" ca="1" si="25"/>
        <v>2.6256724700431652E-2</v>
      </c>
      <c r="GN31" s="2">
        <f t="shared" ca="1" si="25"/>
        <v>3.1964579157664139E-2</v>
      </c>
      <c r="GO31" s="2">
        <f t="shared" ca="1" si="25"/>
        <v>3.7960524108970634E-2</v>
      </c>
      <c r="GP31" s="2">
        <f t="shared" ca="1" si="25"/>
        <v>4.374916397868997E-2</v>
      </c>
      <c r="GQ31" s="2">
        <f t="shared" ca="1" si="25"/>
        <v>4.9021000179485505E-2</v>
      </c>
      <c r="GR31" s="2">
        <f t="shared" ca="1" si="25"/>
        <v>5.3629861552735636E-2</v>
      </c>
      <c r="GS31" s="2">
        <f t="shared" ca="1" si="25"/>
        <v>5.75326007004303E-2</v>
      </c>
      <c r="GT31" s="2">
        <f t="shared" ca="1" si="35"/>
        <v>6.074107586946776E-2</v>
      </c>
      <c r="GU31" s="2">
        <f t="shared" ca="1" si="35"/>
        <v>6.3292791244640961E-2</v>
      </c>
      <c r="GV31" s="2">
        <f t="shared" ca="1" si="35"/>
        <v>6.5235013300899938E-2</v>
      </c>
      <c r="GW31" s="2">
        <f t="shared" ca="1" si="35"/>
        <v>6.6616819498628285E-2</v>
      </c>
      <c r="GX31" s="2">
        <f t="shared" ca="1" si="35"/>
        <v>6.7485396115050514E-2</v>
      </c>
      <c r="GY31" s="2">
        <f t="shared" ca="1" si="35"/>
        <v>6.7884490143292134E-2</v>
      </c>
      <c r="GZ31" s="2">
        <f t="shared" ca="1" si="35"/>
        <v>6.7853905693961991E-2</v>
      </c>
      <c r="HA31" s="2">
        <f t="shared" ca="1" si="35"/>
        <v>6.7429479219260652E-2</v>
      </c>
      <c r="HB31" s="2">
        <f t="shared" ca="1" si="35"/>
        <v>6.6643252234536737E-2</v>
      </c>
      <c r="HC31" s="2">
        <f t="shared" ca="1" si="35"/>
        <v>6.5523704941867156E-2</v>
      </c>
      <c r="HD31" s="2">
        <f t="shared" ca="1" si="35"/>
        <v>6.4095986860541312E-2</v>
      </c>
      <c r="HE31" s="2">
        <f t="shared" ca="1" si="35"/>
        <v>6.2382117065280518E-2</v>
      </c>
      <c r="HF31" s="2">
        <f t="shared" ca="1" si="35"/>
        <v>6.0401145639193896E-2</v>
      </c>
      <c r="HG31" s="2">
        <f t="shared" ca="1" si="35"/>
        <v>5.8169279667202978E-2</v>
      </c>
      <c r="HH31" s="2">
        <f t="shared" ca="1" si="35"/>
        <v>5.5699988120552234E-2</v>
      </c>
      <c r="HI31" s="2">
        <f t="shared" ca="1" si="35"/>
        <v>5.300411650628143E-2</v>
      </c>
      <c r="HJ31" s="2">
        <f t="shared" ca="1" si="40"/>
        <v>5.0090072953931433E-2</v>
      </c>
      <c r="HK31" s="2">
        <f t="shared" ca="1" si="40"/>
        <v>4.6964207892099256E-2</v>
      </c>
      <c r="HL31" s="2">
        <f t="shared" ca="1" si="40"/>
        <v>4.3631627944688903E-2</v>
      </c>
      <c r="HM31" s="2">
        <f t="shared" ca="1" si="40"/>
        <v>4.0097910737426412E-2</v>
      </c>
      <c r="HN31" s="2">
        <f t="shared" ca="1" si="40"/>
        <v>3.6372594755355911E-2</v>
      </c>
      <c r="HO31" s="2">
        <f t="shared" ca="1" si="40"/>
        <v>3.2475966308384521E-2</v>
      </c>
      <c r="HP31" s="2">
        <f t="shared" ca="1" si="40"/>
        <v>2.8451389098878961E-2</v>
      </c>
      <c r="HQ31" s="2">
        <f t="shared" ca="1" si="40"/>
        <v>2.438509951051078E-2</v>
      </c>
      <c r="HR31" s="2">
        <f t="shared" ca="1" si="40"/>
        <v>2.0430082848410608E-2</v>
      </c>
      <c r="HS31" s="2">
        <f t="shared" ca="1" si="30"/>
        <v>1.6811355650593895E-2</v>
      </c>
      <c r="HT31" s="2">
        <f t="shared" ca="1" si="30"/>
        <v>1.375249893673537E-2</v>
      </c>
      <c r="HU31" s="2">
        <f t="shared" ca="1" si="30"/>
        <v>1.1287041607170731E-2</v>
      </c>
      <c r="HV31" s="2">
        <f t="shared" ca="1" si="30"/>
        <v>9.3385119957428361E-3</v>
      </c>
      <c r="HW31" s="2">
        <f t="shared" ca="1" si="30"/>
        <v>7.8022147998292879E-3</v>
      </c>
      <c r="HX31" s="2">
        <f t="shared" ca="1" si="30"/>
        <v>6.5827725878513333E-3</v>
      </c>
      <c r="HY31" s="2">
        <f t="shared" ca="1" si="30"/>
        <v>5.6043391016175901E-3</v>
      </c>
      <c r="HZ31" s="2">
        <f t="shared" ca="1" si="30"/>
        <v>4.809792445252409E-3</v>
      </c>
      <c r="IA31" s="2">
        <f t="shared" ca="1" si="30"/>
        <v>4.1569228500439957E-3</v>
      </c>
      <c r="IB31" s="2">
        <f t="shared" ca="1" si="30"/>
        <v>3.6145922923803003E-3</v>
      </c>
      <c r="IC31" s="2">
        <f t="shared" ca="1" si="30"/>
        <v>3.1596691110173701E-3</v>
      </c>
      <c r="ID31" s="2">
        <f t="shared" ca="1" si="30"/>
        <v>2.7747771339172028E-3</v>
      </c>
      <c r="IE31" s="2">
        <f t="shared" ca="1" si="30"/>
        <v>2.4466958912701363E-3</v>
      </c>
      <c r="IF31" s="2">
        <f t="shared" ca="1" si="30"/>
        <v>2.1652347166737128E-3</v>
      </c>
      <c r="IG31" s="2">
        <f t="shared" ca="1" si="30"/>
        <v>1.9224392211000746E-3</v>
      </c>
      <c r="IH31" s="2">
        <f t="shared" ca="1" si="30"/>
        <v>1.712028044293626E-3</v>
      </c>
      <c r="II31" s="2">
        <f t="shared" ca="1" si="30"/>
        <v>1.5289892003805849E-3</v>
      </c>
      <c r="IJ31" s="2">
        <f t="shared" ca="1" si="30"/>
        <v>1.3692878537344276E-3</v>
      </c>
      <c r="IK31" s="2">
        <f t="shared" ca="1" si="30"/>
        <v>1.2296528448672624E-3</v>
      </c>
      <c r="IL31" s="2">
        <f t="shared" ca="1" si="30"/>
        <v>1.1074197901091113E-3</v>
      </c>
      <c r="IM31" s="2">
        <f t="shared" ca="1" si="30"/>
        <v>1.0004157297469679E-3</v>
      </c>
      <c r="IN31" s="2">
        <f t="shared" ca="1" si="30"/>
        <v>9.0687525837410783E-4</v>
      </c>
      <c r="IO31" s="2">
        <f t="shared" ca="1" si="30"/>
        <v>8.2538164055999982E-4</v>
      </c>
      <c r="IP31" s="2">
        <f t="shared" ca="1" si="26"/>
        <v>7.5482914611632525E-4</v>
      </c>
      <c r="IQ31" s="2">
        <f t="shared" ca="1" si="26"/>
        <v>6.9440509871935858E-4</v>
      </c>
      <c r="IR31" s="2">
        <f t="shared" ca="1" si="26"/>
        <v>6.4359208440857964E-4</v>
      </c>
      <c r="IS31" s="2">
        <f t="shared" ca="1" si="26"/>
        <v>6.0219217894827437E-4</v>
      </c>
      <c r="IT31" s="2">
        <f t="shared" ca="1" si="26"/>
        <v>5.7037465497261847E-4</v>
      </c>
      <c r="IU31" s="2">
        <f t="shared" ca="1" si="26"/>
        <v>5.4874242619049204E-4</v>
      </c>
      <c r="IV31" s="2">
        <f t="shared" ca="1" si="26"/>
        <v>5.3838990480798625E-4</v>
      </c>
      <c r="IW31" s="2">
        <f t="shared" ca="1" si="26"/>
        <v>5.4086216419760649E-4</v>
      </c>
      <c r="IX31" s="2">
        <f t="shared" ca="1" si="26"/>
        <v>5.5778310738430637E-4</v>
      </c>
      <c r="IY31" s="2">
        <f t="shared" ca="1" si="26"/>
        <v>5.8969680911500927E-4</v>
      </c>
      <c r="IZ31" s="2">
        <f t="shared" ca="1" si="26"/>
        <v>6.3370547106997256E-4</v>
      </c>
      <c r="JA31" s="2">
        <f t="shared" ca="1" si="26"/>
        <v>6.8145694917272044E-4</v>
      </c>
      <c r="JB31" s="2">
        <f t="shared" ca="1" si="26"/>
        <v>7.2557897915324486E-4</v>
      </c>
      <c r="JC31" s="2">
        <f t="shared" ca="1" si="26"/>
        <v>7.6182301247923316E-4</v>
      </c>
      <c r="JD31" s="2">
        <f t="shared" ca="1" si="26"/>
        <v>7.8853955705405424E-4</v>
      </c>
      <c r="JE31" s="2">
        <f t="shared" ca="1" si="26"/>
        <v>8.0564261984839903E-4</v>
      </c>
      <c r="JF31" s="2">
        <f t="shared" ca="1" si="36"/>
        <v>8.1381923611802826E-4</v>
      </c>
      <c r="JG31" s="2">
        <f t="shared" ca="1" si="36"/>
        <v>8.1406003194420533E-4</v>
      </c>
      <c r="JH31" s="2">
        <f t="shared" ca="1" si="36"/>
        <v>8.0741484996632606E-4</v>
      </c>
      <c r="JI31" s="2">
        <f t="shared" ca="1" si="36"/>
        <v>7.9487857024159456E-4</v>
      </c>
      <c r="JJ31" s="2">
        <f t="shared" ca="1" si="36"/>
        <v>7.7734538969843133E-4</v>
      </c>
      <c r="JK31" s="2">
        <f t="shared" ca="1" si="36"/>
        <v>7.5559683749764576E-4</v>
      </c>
      <c r="JL31" s="2">
        <f t="shared" ca="1" si="36"/>
        <v>7.303053301067412E-4</v>
      </c>
      <c r="JM31" s="2">
        <f t="shared" ca="1" si="36"/>
        <v>7.0204412635967628E-4</v>
      </c>
      <c r="JN31" s="2">
        <f t="shared" ca="1" si="36"/>
        <v>6.7129925221486389E-4</v>
      </c>
      <c r="JO31" s="2">
        <f t="shared" ca="1" si="36"/>
        <v>6.3848134554048022E-4</v>
      </c>
      <c r="JP31" s="2">
        <f t="shared" ca="1" si="36"/>
        <v>6.0393655141609401E-4</v>
      </c>
      <c r="JQ31" s="2">
        <f t="shared" ca="1" si="36"/>
        <v>5.6795617121916417E-4</v>
      </c>
      <c r="JR31" s="2">
        <f t="shared" ca="1" si="36"/>
        <v>5.3078503735169984E-4</v>
      </c>
      <c r="JS31" s="2">
        <f t="shared" ca="1" si="36"/>
        <v>4.9262870306670441E-4</v>
      </c>
      <c r="JT31" s="2">
        <f t="shared" ca="1" si="36"/>
        <v>4.5365958058241854E-4</v>
      </c>
      <c r="JU31" s="2">
        <f t="shared" ca="1" si="36"/>
        <v>4.1402216925538499E-4</v>
      </c>
      <c r="JV31" s="2">
        <f t="shared" ca="1" si="32"/>
        <v>3.738375083992376E-4</v>
      </c>
      <c r="JW31" s="2">
        <f t="shared" ca="1" si="32"/>
        <v>3.3320697598215274E-4</v>
      </c>
      <c r="JX31" s="2">
        <f t="shared" ca="1" si="32"/>
        <v>2.9221553955893938E-4</v>
      </c>
      <c r="JY31" s="2">
        <f t="shared" ca="1" si="32"/>
        <v>2.5093455154071823E-4</v>
      </c>
      <c r="JZ31" s="2">
        <f t="shared" ca="1" si="32"/>
        <v>2.0942416817252885E-4</v>
      </c>
      <c r="KA31" s="2">
        <f t="shared" ca="1" si="32"/>
        <v>1.6773546066195934E-4</v>
      </c>
      <c r="KB31" s="2">
        <f t="shared" ca="1" si="32"/>
        <v>1.2591227777996683E-4</v>
      </c>
      <c r="KC31" s="2">
        <f t="shared" ca="1" si="32"/>
        <v>8.3992911819130337E-5</v>
      </c>
      <c r="KD31" s="2">
        <f t="shared" ca="1" si="32"/>
        <v>4.2011613888903661E-5</v>
      </c>
      <c r="KE31" s="5">
        <v>0</v>
      </c>
    </row>
    <row r="32" spans="1:291" x14ac:dyDescent="0.3">
      <c r="A32" s="2">
        <v>29</v>
      </c>
      <c r="B32" s="2">
        <v>0.90625</v>
      </c>
      <c r="C32" s="5">
        <v>0</v>
      </c>
      <c r="D32" s="2">
        <f t="shared" ca="1" si="37"/>
        <v>3.2400131008031665E-7</v>
      </c>
      <c r="E32" s="2">
        <f t="shared" ca="1" si="37"/>
        <v>6.4794143852551665E-7</v>
      </c>
      <c r="F32" s="2">
        <f t="shared" ca="1" si="37"/>
        <v>9.7174990848873731E-7</v>
      </c>
      <c r="G32" s="2">
        <f t="shared" ca="1" si="37"/>
        <v>1.2953373663509657E-6</v>
      </c>
      <c r="H32" s="2">
        <f t="shared" ca="1" si="37"/>
        <v>1.6185854171533695E-6</v>
      </c>
      <c r="I32" s="2">
        <f t="shared" ca="1" si="37"/>
        <v>1.9413355592273905E-6</v>
      </c>
      <c r="J32" s="2">
        <f t="shared" ca="1" si="37"/>
        <v>2.2633768671940822E-6</v>
      </c>
      <c r="K32" s="2">
        <f t="shared" ca="1" si="37"/>
        <v>2.5844320258699162E-6</v>
      </c>
      <c r="L32" s="2">
        <f t="shared" ca="1" si="37"/>
        <v>2.904141254920324E-6</v>
      </c>
      <c r="M32" s="2">
        <f t="shared" ca="1" si="37"/>
        <v>3.2220435819479843E-6</v>
      </c>
      <c r="N32" s="2">
        <f t="shared" ca="1" si="37"/>
        <v>3.5375548155187148E-6</v>
      </c>
      <c r="O32" s="2">
        <f t="shared" ca="1" si="37"/>
        <v>3.849941433365942E-6</v>
      </c>
      <c r="P32" s="2">
        <f t="shared" ca="1" si="37"/>
        <v>4.1582894268041214E-6</v>
      </c>
      <c r="Q32" s="2">
        <f t="shared" ca="1" si="37"/>
        <v>4.4614669202046777E-6</v>
      </c>
      <c r="R32" s="2">
        <f t="shared" ca="1" si="37"/>
        <v>4.7580791019720098E-6</v>
      </c>
      <c r="S32" s="2">
        <f t="shared" ca="1" si="37"/>
        <v>5.0464136468604392E-6</v>
      </c>
      <c r="T32" s="2">
        <f t="shared" ca="1" si="23"/>
        <v>5.3243743655262924E-6</v>
      </c>
      <c r="U32" s="2">
        <f t="shared" ca="1" si="23"/>
        <v>5.5894002805354158E-6</v>
      </c>
      <c r="V32" s="2">
        <f t="shared" ca="1" si="23"/>
        <v>5.838366719053784E-6</v>
      </c>
      <c r="W32" s="2">
        <f t="shared" ca="1" si="23"/>
        <v>6.0674644213588823E-6</v>
      </c>
      <c r="X32" s="2">
        <f t="shared" ca="1" si="23"/>
        <v>6.2720523569621668E-6</v>
      </c>
      <c r="Y32" s="2">
        <f t="shared" ca="1" si="23"/>
        <v>6.4464806111649649E-6</v>
      </c>
      <c r="Z32" s="2">
        <f t="shared" ca="1" si="23"/>
        <v>6.5838830843045048E-6</v>
      </c>
      <c r="AA32" s="2">
        <f t="shared" ca="1" si="23"/>
        <v>6.6759500534403115E-6</v>
      </c>
      <c r="AB32" s="2">
        <f t="shared" ca="1" si="23"/>
        <v>6.7127180529638523E-6</v>
      </c>
      <c r="AC32" s="2">
        <f t="shared" ca="1" si="23"/>
        <v>6.6824831915179629E-6</v>
      </c>
      <c r="AD32" s="2">
        <f t="shared" ca="1" si="23"/>
        <v>6.5721095064018575E-6</v>
      </c>
      <c r="AE32" s="2">
        <f t="shared" ca="1" si="23"/>
        <v>6.3683849554266535E-6</v>
      </c>
      <c r="AF32" s="2">
        <f t="shared" ca="1" si="23"/>
        <v>6.0618834332802153E-6</v>
      </c>
      <c r="AG32" s="2">
        <f t="shared" ca="1" si="23"/>
        <v>5.6561790549573537E-6</v>
      </c>
      <c r="AH32" s="2">
        <f t="shared" ca="1" si="23"/>
        <v>5.1862183671969358E-6</v>
      </c>
      <c r="AI32" s="2">
        <f t="shared" ca="1" si="23"/>
        <v>4.7431854815949203E-6</v>
      </c>
      <c r="AJ32" s="2">
        <f t="shared" ca="1" si="31"/>
        <v>4.4642633753453527E-6</v>
      </c>
      <c r="AK32" s="2">
        <f t="shared" ca="1" si="31"/>
        <v>4.3593401155544304E-6</v>
      </c>
      <c r="AL32" s="2">
        <f t="shared" ca="1" si="31"/>
        <v>4.3988326395823187E-6</v>
      </c>
      <c r="AM32" s="2">
        <f t="shared" ca="1" si="31"/>
        <v>4.5533578201284917E-6</v>
      </c>
      <c r="AN32" s="2">
        <f t="shared" ca="1" si="31"/>
        <v>4.8026333653480808E-6</v>
      </c>
      <c r="AO32" s="2">
        <f t="shared" ca="1" si="31"/>
        <v>5.1348967401469164E-6</v>
      </c>
      <c r="AP32" s="2">
        <f t="shared" ca="1" si="31"/>
        <v>5.5447024821116389E-6</v>
      </c>
      <c r="AQ32" s="2">
        <f t="shared" ca="1" si="31"/>
        <v>6.0311114240971713E-6</v>
      </c>
      <c r="AR32" s="2">
        <f t="shared" ca="1" si="31"/>
        <v>6.5965236749137643E-6</v>
      </c>
      <c r="AS32" s="2">
        <f t="shared" ca="1" si="31"/>
        <v>7.2460204436784347E-6</v>
      </c>
      <c r="AT32" s="2">
        <f t="shared" ca="1" si="31"/>
        <v>7.9870601808917674E-6</v>
      </c>
      <c r="AU32" s="2">
        <f t="shared" ca="1" si="31"/>
        <v>8.8294242455461299E-6</v>
      </c>
      <c r="AV32" s="2">
        <f t="shared" ca="1" si="31"/>
        <v>9.7853549248120902E-6</v>
      </c>
      <c r="AW32" s="2">
        <f t="shared" ca="1" si="31"/>
        <v>1.0869864212304807E-5</v>
      </c>
      <c r="AX32" s="2">
        <f t="shared" ca="1" si="31"/>
        <v>1.2101219005078163E-5</v>
      </c>
      <c r="AY32" s="2">
        <f t="shared" ca="1" si="31"/>
        <v>1.3501632739229769E-5</v>
      </c>
      <c r="AZ32" s="2">
        <f t="shared" ca="1" si="27"/>
        <v>1.5098220138279411E-5</v>
      </c>
      <c r="BA32" s="2">
        <f t="shared" ca="1" si="27"/>
        <v>1.6924306212170376E-5</v>
      </c>
      <c r="BB32" s="2">
        <f t="shared" ca="1" si="27"/>
        <v>1.9021230084348045E-5</v>
      </c>
      <c r="BC32" s="2">
        <f t="shared" ca="1" si="27"/>
        <v>2.1440859440730658E-5</v>
      </c>
      <c r="BD32" s="2">
        <f t="shared" ca="1" si="27"/>
        <v>2.4249149977963521E-5</v>
      </c>
      <c r="BE32" s="2">
        <f t="shared" ca="1" si="27"/>
        <v>2.7531275865184345E-5</v>
      </c>
      <c r="BF32" s="2">
        <f t="shared" ca="1" si="27"/>
        <v>3.1399172651670781E-5</v>
      </c>
      <c r="BG32" s="2">
        <f t="shared" ca="1" si="27"/>
        <v>3.6002859234744605E-5</v>
      </c>
      <c r="BH32" s="2">
        <f t="shared" ca="1" si="27"/>
        <v>4.1547780144687465E-5</v>
      </c>
      <c r="BI32" s="2">
        <f t="shared" ca="1" si="27"/>
        <v>4.8321833432032942E-5</v>
      </c>
      <c r="BJ32" s="2">
        <f t="shared" ca="1" si="27"/>
        <v>5.6737897983067024E-5</v>
      </c>
      <c r="BK32" s="2">
        <f t="shared" ca="1" si="27"/>
        <v>6.7400207812333895E-5</v>
      </c>
      <c r="BL32" s="2">
        <f t="shared" ca="1" si="27"/>
        <v>8.1202994674629567E-5</v>
      </c>
      <c r="BM32" s="2">
        <f t="shared" ca="1" si="27"/>
        <v>9.945516027742721E-5</v>
      </c>
      <c r="BN32" s="2">
        <f t="shared" ca="1" si="27"/>
        <v>1.2395307467556041E-4</v>
      </c>
      <c r="BO32" s="2">
        <f t="shared" ca="1" si="27"/>
        <v>1.5667908841966935E-4</v>
      </c>
      <c r="BP32" s="2">
        <f t="shared" ca="1" si="33"/>
        <v>1.9822384093419454E-4</v>
      </c>
      <c r="BQ32" s="2">
        <f t="shared" ca="1" si="33"/>
        <v>2.4406966547944311E-4</v>
      </c>
      <c r="BR32" s="2">
        <f t="shared" ca="1" si="33"/>
        <v>2.9082892234796789E-4</v>
      </c>
      <c r="BS32" s="2">
        <f t="shared" ca="1" si="33"/>
        <v>3.3687321648411287E-4</v>
      </c>
      <c r="BT32" s="2">
        <f t="shared" ca="1" si="33"/>
        <v>3.816233143242617E-4</v>
      </c>
      <c r="BU32" s="2">
        <f t="shared" ca="1" si="33"/>
        <v>4.2497537555797877E-4</v>
      </c>
      <c r="BV32" s="2">
        <f t="shared" ca="1" si="33"/>
        <v>4.6700017475976088E-4</v>
      </c>
      <c r="BW32" s="2">
        <f t="shared" ca="1" si="33"/>
        <v>5.0780892717212467E-4</v>
      </c>
      <c r="BX32" s="2">
        <f t="shared" ca="1" si="33"/>
        <v>5.4749893535064502E-4</v>
      </c>
      <c r="BY32" s="2">
        <f t="shared" ca="1" si="33"/>
        <v>5.8613343668800712E-4</v>
      </c>
      <c r="BZ32" s="2">
        <f t="shared" ca="1" si="33"/>
        <v>6.2373485377791591E-4</v>
      </c>
      <c r="CA32" s="2">
        <f t="shared" ca="1" si="33"/>
        <v>6.6028254739829389E-4</v>
      </c>
      <c r="CB32" s="2">
        <f t="shared" ca="1" si="33"/>
        <v>6.9571137641967907E-4</v>
      </c>
      <c r="CC32" s="2">
        <f t="shared" ca="1" si="33"/>
        <v>7.2990953561808487E-4</v>
      </c>
      <c r="CD32" s="2">
        <f t="shared" ca="1" si="33"/>
        <v>7.6271500104567501E-4</v>
      </c>
      <c r="CE32" s="2">
        <f t="shared" ca="1" si="33"/>
        <v>7.939102179416582E-4</v>
      </c>
      <c r="CF32" s="2">
        <f t="shared" ca="1" si="38"/>
        <v>8.2321473613915057E-4</v>
      </c>
      <c r="CG32" s="2">
        <f t="shared" ca="1" si="38"/>
        <v>8.5027546524098978E-4</v>
      </c>
      <c r="CH32" s="2">
        <f t="shared" ca="1" si="38"/>
        <v>8.7465414471261254E-4</v>
      </c>
      <c r="CI32" s="2">
        <f t="shared" ca="1" si="38"/>
        <v>8.9581153790597653E-4</v>
      </c>
      <c r="CJ32" s="2">
        <f t="shared" ca="1" si="38"/>
        <v>9.1308781036599374E-4</v>
      </c>
      <c r="CK32" s="2">
        <f t="shared" ca="1" si="38"/>
        <v>9.2567864252015805E-4</v>
      </c>
      <c r="CL32" s="2">
        <f t="shared" ca="1" si="38"/>
        <v>9.3260709871164065E-4</v>
      </c>
      <c r="CM32" s="2">
        <f t="shared" ca="1" si="38"/>
        <v>9.32692720049809E-4</v>
      </c>
      <c r="CN32" s="2">
        <f t="shared" ca="1" si="38"/>
        <v>9.2452315254443369E-4</v>
      </c>
      <c r="CO32" s="2">
        <f t="shared" ca="1" si="38"/>
        <v>9.0644324757007636E-4</v>
      </c>
      <c r="CP32" s="2">
        <f t="shared" ca="1" si="38"/>
        <v>8.7659976004374456E-4</v>
      </c>
      <c r="CQ32" s="2">
        <f t="shared" ca="1" si="38"/>
        <v>8.3313313247733445E-4</v>
      </c>
      <c r="CR32" s="2">
        <f t="shared" ca="1" si="38"/>
        <v>7.7472063471629364E-4</v>
      </c>
      <c r="CS32" s="2">
        <f t="shared" ca="1" si="38"/>
        <v>7.0186904602999214E-4</v>
      </c>
      <c r="CT32" s="2">
        <f t="shared" ca="1" si="38"/>
        <v>6.1948728696669872E-4</v>
      </c>
      <c r="CU32" s="2">
        <f t="shared" ca="1" si="28"/>
        <v>5.4035473003364492E-4</v>
      </c>
      <c r="CV32" s="2">
        <f t="shared" ca="1" si="28"/>
        <v>4.8362311197447573E-4</v>
      </c>
      <c r="CW32" s="2">
        <f t="shared" ref="CW32:DQ34" ca="1" si="41">0.25*(CX32+CW33+CV32+CW31)</f>
        <v>4.5037522876779408E-4</v>
      </c>
      <c r="CX32" s="2">
        <f t="shared" ca="1" si="41"/>
        <v>4.3611397665713599E-4</v>
      </c>
      <c r="CY32" s="2">
        <f t="shared" ca="1" si="41"/>
        <v>4.3638374186045689E-4</v>
      </c>
      <c r="CZ32" s="2">
        <f t="shared" ca="1" si="41"/>
        <v>4.4801999213319485E-4</v>
      </c>
      <c r="DA32" s="2">
        <f t="shared" ca="1" si="41"/>
        <v>4.6905481022077838E-4</v>
      </c>
      <c r="DB32" s="2">
        <f t="shared" ca="1" si="41"/>
        <v>4.9839429636234817E-4</v>
      </c>
      <c r="DC32" s="2">
        <f t="shared" ca="1" si="41"/>
        <v>5.3555274171672191E-4</v>
      </c>
      <c r="DD32" s="2">
        <f t="shared" ca="1" si="41"/>
        <v>5.8047842657327805E-4</v>
      </c>
      <c r="DE32" s="2">
        <f t="shared" ca="1" si="41"/>
        <v>6.334511558076677E-4</v>
      </c>
      <c r="DF32" s="2">
        <f t="shared" ca="1" si="41"/>
        <v>6.9502895452711337E-4</v>
      </c>
      <c r="DG32" s="2">
        <f t="shared" ca="1" si="41"/>
        <v>7.6602840934444656E-4</v>
      </c>
      <c r="DH32" s="2">
        <f t="shared" ca="1" si="41"/>
        <v>8.4752981355162653E-4</v>
      </c>
      <c r="DI32" s="2">
        <f t="shared" ca="1" si="41"/>
        <v>9.4090314591326789E-4</v>
      </c>
      <c r="DJ32" s="2">
        <f t="shared" ca="1" si="41"/>
        <v>1.0478544900735254E-3</v>
      </c>
      <c r="DK32" s="2">
        <f t="shared" ca="1" si="41"/>
        <v>1.1704955143021544E-3</v>
      </c>
      <c r="DL32" s="2">
        <f t="shared" ca="1" si="41"/>
        <v>1.3114417441575901E-3</v>
      </c>
      <c r="DM32" s="2">
        <f t="shared" ca="1" si="41"/>
        <v>1.4739492369111756E-3</v>
      </c>
      <c r="DN32" s="2">
        <f t="shared" ca="1" si="41"/>
        <v>1.6621047258843951E-3</v>
      </c>
      <c r="DO32" s="2">
        <f t="shared" ca="1" si="41"/>
        <v>1.881092548708757E-3</v>
      </c>
      <c r="DP32" s="2">
        <f t="shared" ca="1" si="41"/>
        <v>2.1375746462531362E-3</v>
      </c>
      <c r="DQ32" s="2">
        <f t="shared" ca="1" si="41"/>
        <v>2.4402408825985652E-3</v>
      </c>
      <c r="DR32" s="2">
        <f t="shared" ca="1" si="24"/>
        <v>2.8006214639998521E-3</v>
      </c>
      <c r="DS32" s="2">
        <f t="shared" ca="1" si="24"/>
        <v>3.2343107695346875E-3</v>
      </c>
      <c r="DT32" s="2">
        <f t="shared" ca="1" si="24"/>
        <v>3.7628477788129978E-3</v>
      </c>
      <c r="DU32" s="2">
        <f t="shared" ca="1" si="24"/>
        <v>4.416654371121544E-3</v>
      </c>
      <c r="DV32" s="2">
        <f t="shared" ca="1" si="24"/>
        <v>5.239667932744013E-3</v>
      </c>
      <c r="DW32" s="2">
        <f t="shared" ca="1" si="24"/>
        <v>6.2965801401517396E-3</v>
      </c>
      <c r="DX32" s="2">
        <f t="shared" ca="1" si="24"/>
        <v>7.6835913214514297E-3</v>
      </c>
      <c r="DY32" s="2">
        <f t="shared" ca="1" si="24"/>
        <v>9.5419420283002244E-3</v>
      </c>
      <c r="DZ32" s="2">
        <f t="shared" ca="1" si="24"/>
        <v>1.2065488740136125E-2</v>
      </c>
      <c r="EA32" s="2">
        <f t="shared" ca="1" si="24"/>
        <v>1.5466383809342725E-2</v>
      </c>
      <c r="EB32" s="2">
        <f t="shared" ca="1" si="24"/>
        <v>1.9798596153102192E-2</v>
      </c>
      <c r="EC32" s="2">
        <f t="shared" ca="1" si="24"/>
        <v>2.4544377327204523E-2</v>
      </c>
      <c r="ED32" s="2">
        <f t="shared" ca="1" si="24"/>
        <v>2.9315679498017087E-2</v>
      </c>
      <c r="EE32" s="2">
        <f t="shared" ca="1" si="24"/>
        <v>3.3923649798379085E-2</v>
      </c>
      <c r="EF32" s="2">
        <f t="shared" ca="1" si="24"/>
        <v>3.8297926585923084E-2</v>
      </c>
      <c r="EG32" s="2">
        <f t="shared" ca="1" si="24"/>
        <v>4.2421737942664267E-2</v>
      </c>
      <c r="EH32" s="2">
        <f t="shared" ca="1" si="34"/>
        <v>4.6297979586823496E-2</v>
      </c>
      <c r="EI32" s="2">
        <f t="shared" ca="1" si="34"/>
        <v>4.9934172549859893E-2</v>
      </c>
      <c r="EJ32" s="2">
        <f t="shared" ca="1" si="34"/>
        <v>5.3336474980397841E-2</v>
      </c>
      <c r="EK32" s="2">
        <f t="shared" ca="1" si="34"/>
        <v>5.6507591826278937E-2</v>
      </c>
      <c r="EL32" s="2">
        <f t="shared" ca="1" si="34"/>
        <v>5.9446237276141754E-2</v>
      </c>
      <c r="EM32" s="2">
        <f t="shared" ca="1" si="34"/>
        <v>6.214715235363933E-2</v>
      </c>
      <c r="EN32" s="2">
        <f t="shared" ca="1" si="34"/>
        <v>6.4601270499950597E-2</v>
      </c>
      <c r="EO32" s="2">
        <f t="shared" ca="1" si="34"/>
        <v>6.6795871224809691E-2</v>
      </c>
      <c r="EP32" s="2">
        <f t="shared" ca="1" si="34"/>
        <v>6.8714661773211005E-2</v>
      </c>
      <c r="EQ32" s="2">
        <f t="shared" ca="1" si="34"/>
        <v>7.0337764735171129E-2</v>
      </c>
      <c r="ER32" s="2">
        <f t="shared" ca="1" si="34"/>
        <v>7.1641601717305103E-2</v>
      </c>
      <c r="ES32" s="2">
        <f t="shared" ca="1" si="34"/>
        <v>7.2598664690417231E-2</v>
      </c>
      <c r="ET32" s="2">
        <f t="shared" ca="1" si="34"/>
        <v>7.3177163916182647E-2</v>
      </c>
      <c r="EU32" s="2">
        <f t="shared" ca="1" si="34"/>
        <v>7.3340537845080711E-2</v>
      </c>
      <c r="EV32" s="2">
        <f t="shared" ca="1" si="34"/>
        <v>7.3046809425794945E-2</v>
      </c>
      <c r="EW32" s="2">
        <f t="shared" ca="1" si="34"/>
        <v>7.2247781193500712E-2</v>
      </c>
      <c r="EX32" s="2">
        <f t="shared" ca="1" si="39"/>
        <v>7.0888093019714563E-2</v>
      </c>
      <c r="EY32" s="2">
        <f t="shared" ca="1" si="39"/>
        <v>6.8904256865774699E-2</v>
      </c>
      <c r="EZ32" s="2">
        <f t="shared" ca="1" si="39"/>
        <v>6.6224017141400901E-2</v>
      </c>
      <c r="FA32" s="2">
        <f t="shared" ca="1" si="39"/>
        <v>6.2766964390948629E-2</v>
      </c>
      <c r="FB32" s="2">
        <f t="shared" ca="1" si="39"/>
        <v>5.8448715322813302E-2</v>
      </c>
      <c r="FC32" s="2">
        <f t="shared" ca="1" si="39"/>
        <v>5.319414354985523E-2</v>
      </c>
      <c r="FD32" s="2">
        <f t="shared" ca="1" si="39"/>
        <v>4.6971802681643304E-2</v>
      </c>
      <c r="FE32" s="2">
        <f t="shared" ca="1" si="39"/>
        <v>3.9872940925539085E-2</v>
      </c>
      <c r="FF32" s="2">
        <f t="shared" ca="1" si="39"/>
        <v>3.2265147633759747E-2</v>
      </c>
      <c r="FG32" s="2">
        <f t="shared" ca="1" si="29"/>
        <v>2.4991602538822051E-2</v>
      </c>
      <c r="FH32" s="2">
        <f t="shared" ca="1" si="29"/>
        <v>1.9247303414169845E-2</v>
      </c>
      <c r="FI32" s="2">
        <f t="shared" ref="FI32:GC34" ca="1" si="42">0.25*(FJ32+FI33+FH32+FI31)</f>
        <v>1.5031802271663277E-2</v>
      </c>
      <c r="FJ32" s="2">
        <f t="shared" ca="1" si="42"/>
        <v>1.1987820771044169E-2</v>
      </c>
      <c r="FK32" s="2">
        <f t="shared" ca="1" si="42"/>
        <v>9.7710101421771799E-3</v>
      </c>
      <c r="FL32" s="2">
        <f t="shared" ca="1" si="42"/>
        <v>8.1283791313823718E-3</v>
      </c>
      <c r="FM32" s="2">
        <f t="shared" ca="1" si="42"/>
        <v>6.8884667216638808E-3</v>
      </c>
      <c r="FN32" s="2">
        <f t="shared" ca="1" si="42"/>
        <v>5.9373088746235815E-3</v>
      </c>
      <c r="FO32" s="2">
        <f t="shared" ca="1" si="42"/>
        <v>5.1987636702097318E-3</v>
      </c>
      <c r="FP32" s="2">
        <f t="shared" ca="1" si="42"/>
        <v>4.6212050521975828E-3</v>
      </c>
      <c r="FQ32" s="2">
        <f t="shared" ca="1" si="42"/>
        <v>4.1690403217764932E-3</v>
      </c>
      <c r="FR32" s="2">
        <f t="shared" ca="1" si="42"/>
        <v>3.8173791192909531E-3</v>
      </c>
      <c r="FS32" s="2">
        <f t="shared" ca="1" si="42"/>
        <v>3.5486706243424912E-3</v>
      </c>
      <c r="FT32" s="2">
        <f t="shared" ca="1" si="42"/>
        <v>3.3505627639063133E-3</v>
      </c>
      <c r="FU32" s="2">
        <f t="shared" ca="1" si="42"/>
        <v>3.2145308964257827E-3</v>
      </c>
      <c r="FV32" s="2">
        <f t="shared" ca="1" si="42"/>
        <v>3.1350050653683238E-3</v>
      </c>
      <c r="FW32" s="2">
        <f t="shared" ca="1" si="42"/>
        <v>3.1088351831497002E-3</v>
      </c>
      <c r="FX32" s="2">
        <f t="shared" ca="1" si="42"/>
        <v>3.135001710751947E-3</v>
      </c>
      <c r="FY32" s="2">
        <f t="shared" ca="1" si="42"/>
        <v>3.2145241232567606E-3</v>
      </c>
      <c r="FZ32" s="2">
        <f t="shared" ca="1" si="42"/>
        <v>3.3505524411652607E-3</v>
      </c>
      <c r="GA32" s="2">
        <f t="shared" ca="1" si="42"/>
        <v>3.5486565472769467E-3</v>
      </c>
      <c r="GB32" s="2">
        <f t="shared" ca="1" si="42"/>
        <v>3.8173609984807483E-3</v>
      </c>
      <c r="GC32" s="2">
        <f t="shared" ca="1" si="42"/>
        <v>4.169017766550832E-3</v>
      </c>
      <c r="GD32" s="2">
        <f t="shared" ca="1" si="25"/>
        <v>4.6211775461700057E-3</v>
      </c>
      <c r="GE32" s="2">
        <f t="shared" ca="1" si="25"/>
        <v>5.1987305353273731E-3</v>
      </c>
      <c r="GF32" s="2">
        <f t="shared" ca="1" si="25"/>
        <v>5.9372692179120636E-3</v>
      </c>
      <c r="GG32" s="2">
        <f t="shared" ca="1" si="25"/>
        <v>6.8884193552491649E-3</v>
      </c>
      <c r="GH32" s="2">
        <f t="shared" ca="1" si="25"/>
        <v>8.1283224506747132E-3</v>
      </c>
      <c r="GI32" s="2">
        <f t="shared" ca="1" si="25"/>
        <v>9.770941938925479E-3</v>
      </c>
      <c r="GJ32" s="2">
        <f t="shared" ca="1" si="25"/>
        <v>1.1987737949685551E-2</v>
      </c>
      <c r="GK32" s="2">
        <f t="shared" ca="1" si="25"/>
        <v>1.5031700443295258E-2</v>
      </c>
      <c r="GL32" s="2">
        <f t="shared" ca="1" si="25"/>
        <v>1.9247176417927107E-2</v>
      </c>
      <c r="GM32" s="2">
        <f t="shared" ca="1" si="25"/>
        <v>2.4991442253448407E-2</v>
      </c>
      <c r="GN32" s="2">
        <f t="shared" ca="1" si="25"/>
        <v>3.2264945318826857E-2</v>
      </c>
      <c r="GO32" s="2">
        <f t="shared" ca="1" si="25"/>
        <v>3.9872692174574634E-2</v>
      </c>
      <c r="GP32" s="2">
        <f t="shared" ca="1" si="25"/>
        <v>4.6971506347790203E-2</v>
      </c>
      <c r="GQ32" s="2">
        <f t="shared" ca="1" si="25"/>
        <v>5.3193800054744042E-2</v>
      </c>
      <c r="GR32" s="2">
        <f t="shared" ca="1" si="25"/>
        <v>5.8448325645236027E-2</v>
      </c>
      <c r="GS32" s="2">
        <f t="shared" ca="1" si="25"/>
        <v>6.2766529606904153E-2</v>
      </c>
      <c r="GT32" s="2">
        <f t="shared" ca="1" si="35"/>
        <v>6.6223538253660619E-2</v>
      </c>
      <c r="GU32" s="2">
        <f t="shared" ca="1" si="35"/>
        <v>6.8903734762883195E-2</v>
      </c>
      <c r="GV32" s="2">
        <f t="shared" ca="1" si="35"/>
        <v>7.0887528487666787E-2</v>
      </c>
      <c r="GW32" s="2">
        <f t="shared" ca="1" si="35"/>
        <v>7.2247174947186021E-2</v>
      </c>
      <c r="GX32" s="2">
        <f t="shared" ca="1" si="35"/>
        <v>7.304616214730493E-2</v>
      </c>
      <c r="GY32" s="2">
        <f t="shared" ca="1" si="35"/>
        <v>7.3339850224550487E-2</v>
      </c>
      <c r="GZ32" s="2">
        <f t="shared" ca="1" si="35"/>
        <v>7.3176436694405531E-2</v>
      </c>
      <c r="HA32" s="2">
        <f t="shared" ca="1" si="35"/>
        <v>7.2597898703962077E-2</v>
      </c>
      <c r="HB32" s="2">
        <f t="shared" ca="1" si="35"/>
        <v>7.1640797947531309E-2</v>
      </c>
      <c r="HC32" s="2">
        <f t="shared" ca="1" si="35"/>
        <v>7.0336924362912667E-2</v>
      </c>
      <c r="HD32" s="2">
        <f t="shared" ca="1" si="35"/>
        <v>6.8713786241213937E-2</v>
      </c>
      <c r="HE32" s="2">
        <f t="shared" ca="1" si="35"/>
        <v>6.6794962310359529E-2</v>
      </c>
      <c r="HF32" s="2">
        <f t="shared" ca="1" si="35"/>
        <v>6.4600330400559347E-2</v>
      </c>
      <c r="HG32" s="2">
        <f t="shared" ca="1" si="35"/>
        <v>6.2146183789185863E-2</v>
      </c>
      <c r="HH32" s="2">
        <f t="shared" ca="1" si="35"/>
        <v>5.9445243611435862E-2</v>
      </c>
      <c r="HI32" s="2">
        <f t="shared" ca="1" si="35"/>
        <v>5.6506577218503745E-2</v>
      </c>
      <c r="HJ32" s="2">
        <f t="shared" ca="1" si="40"/>
        <v>5.333544455587956E-2</v>
      </c>
      <c r="HK32" s="2">
        <f t="shared" ca="1" si="40"/>
        <v>4.9933132613101103E-2</v>
      </c>
      <c r="HL32" s="2">
        <f t="shared" ca="1" si="40"/>
        <v>4.6296937859210116E-2</v>
      </c>
      <c r="HM32" s="2">
        <f t="shared" ca="1" si="40"/>
        <v>4.2420703812673051E-2</v>
      </c>
      <c r="HN32" s="2">
        <f t="shared" ca="1" si="40"/>
        <v>3.8296911312834928E-2</v>
      </c>
      <c r="HO32" s="2">
        <f t="shared" ca="1" si="40"/>
        <v>3.3922666515886643E-2</v>
      </c>
      <c r="HP32" s="2">
        <f t="shared" ca="1" si="40"/>
        <v>2.9314742650533382E-2</v>
      </c>
      <c r="HQ32" s="2">
        <f t="shared" ca="1" si="40"/>
        <v>2.4543500755105255E-2</v>
      </c>
      <c r="HR32" s="2">
        <f t="shared" ca="1" si="40"/>
        <v>1.9797788487265211E-2</v>
      </c>
      <c r="HS32" s="2">
        <f t="shared" ca="1" si="30"/>
        <v>1.5465640231870165E-2</v>
      </c>
      <c r="HT32" s="2">
        <f t="shared" ca="1" si="30"/>
        <v>1.2064784280449024E-2</v>
      </c>
      <c r="HU32" s="2">
        <f t="shared" ref="HU32:IO34" ca="1" si="43">0.25*(HV32+HU33+HT32+HU31)</f>
        <v>9.5412503335589247E-3</v>
      </c>
      <c r="HV32" s="2">
        <f t="shared" ca="1" si="43"/>
        <v>7.6828904484426332E-3</v>
      </c>
      <c r="HW32" s="2">
        <f t="shared" ca="1" si="43"/>
        <v>6.2958524967476632E-3</v>
      </c>
      <c r="HX32" s="2">
        <f t="shared" ca="1" si="43"/>
        <v>5.2388989126715231E-3</v>
      </c>
      <c r="HY32" s="2">
        <f t="shared" ca="1" si="43"/>
        <v>4.4158310797494946E-3</v>
      </c>
      <c r="HZ32" s="2">
        <f t="shared" ca="1" si="43"/>
        <v>3.7619580873385254E-3</v>
      </c>
      <c r="IA32" s="2">
        <f t="shared" ca="1" si="43"/>
        <v>3.2333426382832081E-3</v>
      </c>
      <c r="IB32" s="2">
        <f t="shared" ca="1" si="43"/>
        <v>2.7995624388526476E-3</v>
      </c>
      <c r="IC32" s="2">
        <f t="shared" ca="1" si="43"/>
        <v>2.4390776887921123E-3</v>
      </c>
      <c r="ID32" s="2">
        <f t="shared" ca="1" si="43"/>
        <v>2.1362928267957028E-3</v>
      </c>
      <c r="IE32" s="2">
        <f t="shared" ca="1" si="43"/>
        <v>1.8796761102385495E-3</v>
      </c>
      <c r="IF32" s="2">
        <f t="shared" ca="1" si="43"/>
        <v>1.660535763293009E-3</v>
      </c>
      <c r="IG32" s="2">
        <f t="shared" ca="1" si="43"/>
        <v>1.4722075112720465E-3</v>
      </c>
      <c r="IH32" s="2">
        <f t="shared" ca="1" si="43"/>
        <v>1.3095041876719086E-3</v>
      </c>
      <c r="II32" s="2">
        <f t="shared" ca="1" si="43"/>
        <v>1.168335631538474E-3</v>
      </c>
      <c r="IJ32" s="2">
        <f t="shared" ca="1" si="43"/>
        <v>1.0454416163980674E-3</v>
      </c>
      <c r="IK32" s="2">
        <f t="shared" ca="1" si="43"/>
        <v>9.3820151053703794E-4</v>
      </c>
      <c r="IL32" s="2">
        <f t="shared" ca="1" si="43"/>
        <v>8.4449733385224906E-4</v>
      </c>
      <c r="IM32" s="2">
        <f t="shared" ca="1" si="43"/>
        <v>7.6261511125793333E-4</v>
      </c>
      <c r="IN32" s="2">
        <f t="shared" ca="1" si="43"/>
        <v>6.9117486445979825E-4</v>
      </c>
      <c r="IO32" s="2">
        <f t="shared" ca="1" si="43"/>
        <v>6.2908343193266965E-4</v>
      </c>
      <c r="IP32" s="2">
        <f t="shared" ca="1" si="26"/>
        <v>5.7550737332280133E-4</v>
      </c>
      <c r="IQ32" s="2">
        <f t="shared" ca="1" si="26"/>
        <v>5.298661498783564E-4</v>
      </c>
      <c r="IR32" s="2">
        <f t="shared" ca="1" si="26"/>
        <v>4.9184922098656264E-4</v>
      </c>
      <c r="IS32" s="2">
        <f t="shared" ca="1" si="26"/>
        <v>4.6146535865687827E-4</v>
      </c>
      <c r="IT32" s="2">
        <f t="shared" ca="1" si="26"/>
        <v>4.391388381863201E-4</v>
      </c>
      <c r="IU32" s="2">
        <f t="shared" ca="1" si="26"/>
        <v>4.2587385218156724E-4</v>
      </c>
      <c r="IV32" s="2">
        <f t="shared" ca="1" si="26"/>
        <v>4.235057924943629E-4</v>
      </c>
      <c r="IW32" s="2">
        <f t="shared" ca="1" si="26"/>
        <v>4.3500545307357684E-4</v>
      </c>
      <c r="IX32" s="2">
        <f t="shared" ca="1" si="26"/>
        <v>4.6456268081140374E-4</v>
      </c>
      <c r="IY32" s="2">
        <f t="shared" ca="1" si="26"/>
        <v>5.1638089037487885E-4</v>
      </c>
      <c r="IZ32" s="2">
        <f t="shared" ca="1" si="26"/>
        <v>5.8928719726814276E-4</v>
      </c>
      <c r="JA32" s="2">
        <f t="shared" ca="1" si="26"/>
        <v>6.6478924599623266E-4</v>
      </c>
      <c r="JB32" s="2">
        <f t="shared" ca="1" si="26"/>
        <v>7.3060155974462499E-4</v>
      </c>
      <c r="JC32" s="2">
        <f t="shared" ca="1" si="26"/>
        <v>7.8205106462875544E-4</v>
      </c>
      <c r="JD32" s="2">
        <f t="shared" ca="1" si="26"/>
        <v>8.1871270056637366E-4</v>
      </c>
      <c r="JE32" s="2">
        <f t="shared" ca="1" si="26"/>
        <v>8.4192079618531854E-4</v>
      </c>
      <c r="JF32" s="2">
        <f t="shared" ca="1" si="36"/>
        <v>8.5352039635756913E-4</v>
      </c>
      <c r="JG32" s="2">
        <f t="shared" ca="1" si="36"/>
        <v>8.5534370928299318E-4</v>
      </c>
      <c r="JH32" s="2">
        <f t="shared" ca="1" si="36"/>
        <v>8.49026198480104E-4</v>
      </c>
      <c r="JI32" s="2">
        <f t="shared" ca="1" si="36"/>
        <v>8.3596473200583227E-4</v>
      </c>
      <c r="JJ32" s="2">
        <f t="shared" ca="1" si="36"/>
        <v>8.1732934563933193E-4</v>
      </c>
      <c r="JK32" s="2">
        <f t="shared" ca="1" si="36"/>
        <v>7.9409179571188551E-4</v>
      </c>
      <c r="JL32" s="2">
        <f t="shared" ca="1" si="36"/>
        <v>7.6705650245394077E-4</v>
      </c>
      <c r="JM32" s="2">
        <f t="shared" ca="1" si="36"/>
        <v>7.3688879224662865E-4</v>
      </c>
      <c r="JN32" s="2">
        <f t="shared" ca="1" si="36"/>
        <v>7.0413906468162421E-4</v>
      </c>
      <c r="JO32" s="2">
        <f t="shared" ca="1" si="36"/>
        <v>6.6926291032835296E-4</v>
      </c>
      <c r="JP32" s="2">
        <f t="shared" ca="1" si="36"/>
        <v>6.3263766569245474E-4</v>
      </c>
      <c r="JQ32" s="2">
        <f t="shared" ca="1" si="36"/>
        <v>5.9457598484473524E-4</v>
      </c>
      <c r="JR32" s="2">
        <f t="shared" ca="1" si="36"/>
        <v>5.5533696712035106E-4</v>
      </c>
      <c r="JS32" s="2">
        <f t="shared" ca="1" si="36"/>
        <v>5.1513530135566374E-4</v>
      </c>
      <c r="JT32" s="2">
        <f t="shared" ca="1" si="36"/>
        <v>4.7414880545387696E-4</v>
      </c>
      <c r="JU32" s="2">
        <f t="shared" ca="1" si="36"/>
        <v>4.3252466794813549E-4</v>
      </c>
      <c r="JV32" s="2">
        <f t="shared" ca="1" si="32"/>
        <v>3.9038463848647259E-4</v>
      </c>
      <c r="JW32" s="2">
        <f t="shared" ca="1" si="32"/>
        <v>3.4782936611498297E-4</v>
      </c>
      <c r="JX32" s="2">
        <f t="shared" ca="1" si="32"/>
        <v>3.0494204613613609E-4</v>
      </c>
      <c r="JY32" s="2">
        <f t="shared" ca="1" si="32"/>
        <v>2.6179150630781006E-4</v>
      </c>
      <c r="JZ32" s="2">
        <f t="shared" ca="1" si="32"/>
        <v>2.1843483958460127E-4</v>
      </c>
      <c r="KA32" s="2">
        <f t="shared" ca="1" si="32"/>
        <v>1.7491967214597413E-4</v>
      </c>
      <c r="KB32" s="2">
        <f t="shared" ca="1" si="32"/>
        <v>1.3128614105241841E-4</v>
      </c>
      <c r="KC32" s="2">
        <f t="shared" ca="1" si="32"/>
        <v>8.7568644711379741E-5</v>
      </c>
      <c r="KD32" s="2">
        <f t="shared" ca="1" si="32"/>
        <v>4.3797420807314173E-5</v>
      </c>
      <c r="KE32" s="5">
        <v>0</v>
      </c>
    </row>
    <row r="33" spans="1:291" x14ac:dyDescent="0.3">
      <c r="A33" s="2">
        <v>30</v>
      </c>
      <c r="B33" s="2">
        <v>0.9375</v>
      </c>
      <c r="C33" s="5">
        <v>0</v>
      </c>
      <c r="D33" s="2">
        <f t="shared" ca="1" si="37"/>
        <v>3.3408685151125395E-7</v>
      </c>
      <c r="E33" s="2">
        <f t="shared" ca="1" si="37"/>
        <v>6.6813186382883346E-7</v>
      </c>
      <c r="F33" s="2">
        <f t="shared" ca="1" si="37"/>
        <v>1.0020837062073046E-6</v>
      </c>
      <c r="G33" s="2">
        <f t="shared" ca="1" si="37"/>
        <v>1.3358717529071132E-6</v>
      </c>
      <c r="H33" s="2">
        <f t="shared" ca="1" si="37"/>
        <v>1.669395643513526E-6</v>
      </c>
      <c r="I33" s="2">
        <f t="shared" ca="1" si="37"/>
        <v>2.0025138570103648E-6</v>
      </c>
      <c r="J33" s="2">
        <f t="shared" ca="1" si="37"/>
        <v>2.3350309091830716E-6</v>
      </c>
      <c r="K33" s="2">
        <f t="shared" ca="1" si="37"/>
        <v>2.6666827252146197E-6</v>
      </c>
      <c r="L33" s="2">
        <f t="shared" ca="1" si="37"/>
        <v>2.9971196605698861E-6</v>
      </c>
      <c r="M33" s="2">
        <f t="shared" ca="1" si="37"/>
        <v>3.3258865380359581E-6</v>
      </c>
      <c r="N33" s="2">
        <f t="shared" ca="1" si="37"/>
        <v>3.6523989294433991E-6</v>
      </c>
      <c r="O33" s="2">
        <f t="shared" ca="1" si="37"/>
        <v>3.9759147263168375E-6</v>
      </c>
      <c r="P33" s="2">
        <f t="shared" ca="1" si="37"/>
        <v>4.2954997991351716E-6</v>
      </c>
      <c r="Q33" s="2">
        <f t="shared" ca="1" si="37"/>
        <v>4.6099862180680105E-6</v>
      </c>
      <c r="R33" s="2">
        <f t="shared" ca="1" si="37"/>
        <v>4.9179210673348908E-6</v>
      </c>
      <c r="S33" s="2">
        <f t="shared" ca="1" si="37"/>
        <v>5.2175032846404451E-6</v>
      </c>
      <c r="T33" s="2">
        <f t="shared" ref="T33:AI48" ca="1" si="44">0.25*(U33+T34+S33+T32)</f>
        <v>5.506505128927073E-6</v>
      </c>
      <c r="U33" s="2">
        <f t="shared" ca="1" si="44"/>
        <v>5.7821737244794751E-6</v>
      </c>
      <c r="V33" s="2">
        <f t="shared" ca="1" si="44"/>
        <v>6.0411065010518031E-6</v>
      </c>
      <c r="W33" s="2">
        <f t="shared" ca="1" si="44"/>
        <v>6.2790920369307876E-6</v>
      </c>
      <c r="X33" s="2">
        <f t="shared" ca="1" si="44"/>
        <v>6.4909045238810959E-6</v>
      </c>
      <c r="Y33" s="2">
        <f t="shared" ca="1" si="44"/>
        <v>6.6700354609759158E-6</v>
      </c>
      <c r="Z33" s="2">
        <f t="shared" ca="1" si="44"/>
        <v>6.8083400149071115E-6</v>
      </c>
      <c r="AA33" s="2">
        <f t="shared" ca="1" si="44"/>
        <v>6.8955683541706448E-6</v>
      </c>
      <c r="AB33" s="2">
        <f t="shared" ca="1" si="44"/>
        <v>6.9187481480374279E-6</v>
      </c>
      <c r="AC33" s="2">
        <f t="shared" ca="1" si="44"/>
        <v>6.8613992859572242E-6</v>
      </c>
      <c r="AD33" s="2">
        <f t="shared" ca="1" si="44"/>
        <v>6.7026520588721735E-6</v>
      </c>
      <c r="AE33" s="2">
        <f t="shared" ca="1" si="44"/>
        <v>6.4166931166233992E-6</v>
      </c>
      <c r="AF33" s="2">
        <f t="shared" ca="1" si="44"/>
        <v>5.9741726277527754E-6</v>
      </c>
      <c r="AG33" s="2">
        <f t="shared" ca="1" si="44"/>
        <v>5.350982611811731E-6</v>
      </c>
      <c r="AH33" s="2">
        <f t="shared" ca="1" si="44"/>
        <v>4.5600023249087036E-6</v>
      </c>
      <c r="AI33" s="2">
        <f t="shared" ca="1" si="44"/>
        <v>3.7385091365557319E-6</v>
      </c>
      <c r="AJ33" s="2">
        <f t="shared" ca="1" si="31"/>
        <v>3.2713925719850976E-6</v>
      </c>
      <c r="AK33" s="2">
        <f t="shared" ca="1" si="31"/>
        <v>3.0677814257286329E-6</v>
      </c>
      <c r="AL33" s="2">
        <f t="shared" ca="1" si="31"/>
        <v>3.0311763538516158E-6</v>
      </c>
      <c r="AM33" s="2">
        <f t="shared" ca="1" si="31"/>
        <v>3.1040224800412654E-6</v>
      </c>
      <c r="AN33" s="2">
        <f t="shared" ca="1" si="31"/>
        <v>3.2556732813429734E-6</v>
      </c>
      <c r="AO33" s="2">
        <f t="shared" ca="1" si="31"/>
        <v>3.4705987707101374E-6</v>
      </c>
      <c r="AP33" s="2">
        <f t="shared" ca="1" si="31"/>
        <v>3.7416267704459766E-6</v>
      </c>
      <c r="AQ33" s="2">
        <f t="shared" ca="1" si="31"/>
        <v>4.0664499453259433E-6</v>
      </c>
      <c r="AR33" s="2">
        <f t="shared" ca="1" si="31"/>
        <v>4.4458631135665325E-6</v>
      </c>
      <c r="AS33" s="2">
        <f t="shared" ca="1" si="31"/>
        <v>4.8828907702121932E-6</v>
      </c>
      <c r="AT33" s="2">
        <f t="shared" ca="1" si="31"/>
        <v>5.3823888551075091E-6</v>
      </c>
      <c r="AU33" s="2">
        <f t="shared" ca="1" si="31"/>
        <v>5.9509206293673169E-6</v>
      </c>
      <c r="AV33" s="2">
        <f t="shared" ca="1" si="31"/>
        <v>6.596813580584406E-6</v>
      </c>
      <c r="AW33" s="2">
        <f t="shared" ca="1" si="31"/>
        <v>7.3303598925594042E-6</v>
      </c>
      <c r="AX33" s="2">
        <f t="shared" ca="1" si="31"/>
        <v>8.1641556917687798E-6</v>
      </c>
      <c r="AY33" s="2">
        <f t="shared" ca="1" si="31"/>
        <v>9.113598295277281E-6</v>
      </c>
      <c r="AZ33" s="2">
        <f t="shared" ca="1" si="27"/>
        <v>1.0197584230817886E-5</v>
      </c>
      <c r="BA33" s="2">
        <f t="shared" ca="1" si="27"/>
        <v>1.1439480281981649E-5</v>
      </c>
      <c r="BB33" s="2">
        <f t="shared" ca="1" si="27"/>
        <v>1.2868482604116117E-5</v>
      </c>
      <c r="BC33" s="2">
        <f t="shared" ca="1" si="27"/>
        <v>1.4521546216560757E-5</v>
      </c>
      <c r="BD33" s="2">
        <f t="shared" ca="1" si="27"/>
        <v>1.6446178172038516E-5</v>
      </c>
      <c r="BE33" s="2">
        <f t="shared" ca="1" si="27"/>
        <v>1.8704577946333616E-5</v>
      </c>
      <c r="BF33" s="2">
        <f t="shared" ca="1" si="27"/>
        <v>2.1379946380323192E-5</v>
      </c>
      <c r="BG33" s="2">
        <f t="shared" ca="1" si="27"/>
        <v>2.4586405945764516E-5</v>
      </c>
      <c r="BH33" s="2">
        <f t="shared" ca="1" si="27"/>
        <v>2.8485160006006467E-5</v>
      </c>
      <c r="BI33" s="2">
        <f t="shared" ca="1" si="27"/>
        <v>3.3311856208927048E-5</v>
      </c>
      <c r="BJ33" s="2">
        <f t="shared" ca="1" si="27"/>
        <v>3.9424858667071691E-5</v>
      </c>
      <c r="BK33" s="2">
        <f t="shared" ca="1" si="27"/>
        <v>4.7393843487478199E-5</v>
      </c>
      <c r="BL33" s="2">
        <f t="shared" ca="1" si="27"/>
        <v>5.8167390912918003E-5</v>
      </c>
      <c r="BM33" s="2">
        <f t="shared" ca="1" si="27"/>
        <v>7.3390739735500123E-5</v>
      </c>
      <c r="BN33" s="2">
        <f t="shared" ca="1" si="27"/>
        <v>9.5962772205906044E-5</v>
      </c>
      <c r="BO33" s="2">
        <f t="shared" ca="1" si="27"/>
        <v>1.3066945771913099E-4</v>
      </c>
      <c r="BP33" s="2">
        <f t="shared" ca="1" si="33"/>
        <v>1.8262511122887337E-4</v>
      </c>
      <c r="BQ33" s="2">
        <f t="shared" ca="1" si="33"/>
        <v>2.3847098458643095E-4</v>
      </c>
      <c r="BR33" s="2">
        <f t="shared" ca="1" si="33"/>
        <v>2.9274174555255134E-4</v>
      </c>
      <c r="BS33" s="2">
        <f t="shared" ca="1" si="33"/>
        <v>3.4419779189772976E-4</v>
      </c>
      <c r="BT33" s="2">
        <f t="shared" ca="1" si="33"/>
        <v>3.9297293538300673E-4</v>
      </c>
      <c r="BU33" s="2">
        <f t="shared" ca="1" si="33"/>
        <v>4.3950030980662193E-4</v>
      </c>
      <c r="BV33" s="2">
        <f t="shared" ca="1" si="33"/>
        <v>4.841923661994238E-4</v>
      </c>
      <c r="BW33" s="2">
        <f t="shared" ca="1" si="33"/>
        <v>5.2736905501003383E-4</v>
      </c>
      <c r="BX33" s="2">
        <f t="shared" ca="1" si="33"/>
        <v>5.6925586548776767E-4</v>
      </c>
      <c r="BY33" s="2">
        <f t="shared" ca="1" si="33"/>
        <v>6.099966205968645E-4</v>
      </c>
      <c r="BZ33" s="2">
        <f t="shared" ca="1" si="33"/>
        <v>6.496658213464171E-4</v>
      </c>
      <c r="CA33" s="2">
        <f t="shared" ca="1" si="33"/>
        <v>6.8827720279827833E-4</v>
      </c>
      <c r="CB33" s="2">
        <f t="shared" ca="1" si="33"/>
        <v>7.2578833502995018E-4</v>
      </c>
      <c r="CC33" s="2">
        <f t="shared" ca="1" si="33"/>
        <v>7.6210172265310982E-4</v>
      </c>
      <c r="CD33" s="2">
        <f t="shared" ca="1" si="33"/>
        <v>7.9706278564703416E-4</v>
      </c>
      <c r="CE33" s="2">
        <f t="shared" ca="1" si="33"/>
        <v>8.3045487491806074E-4</v>
      </c>
      <c r="CF33" s="2">
        <f t="shared" ca="1" si="38"/>
        <v>8.6199122074532718E-4</v>
      </c>
      <c r="CG33" s="2">
        <f t="shared" ca="1" si="38"/>
        <v>8.913034450779313E-4</v>
      </c>
      <c r="CH33" s="2">
        <f t="shared" ca="1" si="38"/>
        <v>9.1792596719581735E-4</v>
      </c>
      <c r="CI33" s="2">
        <f t="shared" ca="1" si="38"/>
        <v>9.4127525963530196E-4</v>
      </c>
      <c r="CJ33" s="2">
        <f t="shared" ca="1" si="38"/>
        <v>9.6062242031068324E-4</v>
      </c>
      <c r="CK33" s="2">
        <f t="shared" ca="1" si="38"/>
        <v>9.7505686417760813E-4</v>
      </c>
      <c r="CL33" s="2">
        <f t="shared" ca="1" si="38"/>
        <v>9.8343806850807042E-4</v>
      </c>
      <c r="CM33" s="2">
        <f t="shared" ca="1" si="38"/>
        <v>9.8433131309572097E-4</v>
      </c>
      <c r="CN33" s="2">
        <f t="shared" ca="1" si="38"/>
        <v>9.7592279944100921E-4</v>
      </c>
      <c r="CO33" s="2">
        <f t="shared" ca="1" si="38"/>
        <v>9.5591165502714682E-4</v>
      </c>
      <c r="CP33" s="2">
        <f t="shared" ca="1" si="38"/>
        <v>9.2138904179513289E-4</v>
      </c>
      <c r="CQ33" s="2">
        <f t="shared" ca="1" si="38"/>
        <v>8.6876422039072732E-4</v>
      </c>
      <c r="CR33" s="2">
        <f t="shared" ca="1" si="38"/>
        <v>7.9396721020159097E-4</v>
      </c>
      <c r="CS33" s="2">
        <f t="shared" ca="1" si="38"/>
        <v>6.936876902616546E-4</v>
      </c>
      <c r="CT33" s="2">
        <f t="shared" ca="1" si="38"/>
        <v>5.6983827976486896E-4</v>
      </c>
      <c r="CU33" s="2">
        <f t="shared" ca="1" si="38"/>
        <v>4.4182233715474013E-4</v>
      </c>
      <c r="CV33" s="2">
        <f t="shared" ref="CV33:CV34" ca="1" si="45">0.25*(CW33+CV34+CU33+CV32)</f>
        <v>3.6375480461335217E-4</v>
      </c>
      <c r="CW33" s="2">
        <f t="shared" ca="1" si="41"/>
        <v>3.2238577432693749E-4</v>
      </c>
      <c r="CX33" s="2">
        <f t="shared" ca="1" si="41"/>
        <v>3.037574227580292E-4</v>
      </c>
      <c r="CY33" s="2">
        <f t="shared" ca="1" si="41"/>
        <v>2.9948114469793797E-4</v>
      </c>
      <c r="CZ33" s="2">
        <f t="shared" ca="1" si="41"/>
        <v>3.0500129669944789E-4</v>
      </c>
      <c r="DA33" s="2">
        <f t="shared" ca="1" si="41"/>
        <v>3.1790552011943087E-4</v>
      </c>
      <c r="DB33" s="2">
        <f t="shared" ca="1" si="41"/>
        <v>3.3695526834185124E-4</v>
      </c>
      <c r="DC33" s="2">
        <f t="shared" ca="1" si="41"/>
        <v>3.6158248598970144E-4</v>
      </c>
      <c r="DD33" s="2">
        <f t="shared" ca="1" si="41"/>
        <v>3.9163282387403165E-4</v>
      </c>
      <c r="DE33" s="2">
        <f t="shared" ca="1" si="41"/>
        <v>4.2723519971396963E-4</v>
      </c>
      <c r="DF33" s="2">
        <f t="shared" ca="1" si="41"/>
        <v>4.6873802019770181E-4</v>
      </c>
      <c r="DG33" s="2">
        <f t="shared" ca="1" si="41"/>
        <v>5.1668311357696271E-4</v>
      </c>
      <c r="DH33" s="2">
        <f t="shared" ca="1" si="41"/>
        <v>5.7180359204883472E-4</v>
      </c>
      <c r="DI33" s="2">
        <f t="shared" ca="1" si="41"/>
        <v>6.3503963674900357E-4</v>
      </c>
      <c r="DJ33" s="2">
        <f t="shared" ca="1" si="41"/>
        <v>7.0757061652863048E-4</v>
      </c>
      <c r="DK33" s="2">
        <f t="shared" ca="1" si="41"/>
        <v>7.908650103376181E-4</v>
      </c>
      <c r="DL33" s="2">
        <f t="shared" ca="1" si="41"/>
        <v>8.8675240373609933E-4</v>
      </c>
      <c r="DM33" s="2">
        <f t="shared" ca="1" si="41"/>
        <v>9.9752517260682876E-4</v>
      </c>
      <c r="DN33" s="2">
        <f t="shared" ca="1" si="41"/>
        <v>1.126082208930287E-3</v>
      </c>
      <c r="DO33" s="2">
        <f t="shared" ca="1" si="41"/>
        <v>1.2761344342800997E-3</v>
      </c>
      <c r="DP33" s="2">
        <f t="shared" ca="1" si="41"/>
        <v>1.4525040174620993E-3</v>
      </c>
      <c r="DQ33" s="2">
        <f t="shared" ca="1" si="41"/>
        <v>1.6615700784680639E-3</v>
      </c>
      <c r="DR33" s="2">
        <f t="shared" ca="1" si="24"/>
        <v>1.911950749904554E-3</v>
      </c>
      <c r="DS33" s="2">
        <f t="shared" ca="1" si="24"/>
        <v>2.2155797908373163E-3</v>
      </c>
      <c r="DT33" s="2">
        <f t="shared" ca="1" si="24"/>
        <v>2.5894663924696786E-3</v>
      </c>
      <c r="DU33" s="2">
        <f t="shared" ca="1" si="24"/>
        <v>3.0586844516173228E-3</v>
      </c>
      <c r="DV33" s="2">
        <f t="shared" ca="1" si="24"/>
        <v>3.6616604923437827E-3</v>
      </c>
      <c r="DW33" s="2">
        <f t="shared" ca="1" si="24"/>
        <v>4.4599013831050473E-3</v>
      </c>
      <c r="DX33" s="2">
        <f t="shared" ca="1" si="24"/>
        <v>5.5564291351677501E-3</v>
      </c>
      <c r="DY33" s="2">
        <f t="shared" ca="1" si="24"/>
        <v>7.1307703621006453E-3</v>
      </c>
      <c r="DZ33" s="2">
        <f t="shared" ca="1" si="24"/>
        <v>9.5002612888037598E-3</v>
      </c>
      <c r="EA33" s="2">
        <f t="shared" ca="1" si="24"/>
        <v>1.3189213904569412E-2</v>
      </c>
      <c r="EB33" s="2">
        <f t="shared" ca="1" si="24"/>
        <v>1.8752632211430344E-2</v>
      </c>
      <c r="EC33" s="2">
        <f t="shared" ca="1" si="24"/>
        <v>2.4677191606224766E-2</v>
      </c>
      <c r="ED33" s="2">
        <f t="shared" ca="1" si="24"/>
        <v>3.0342326776336605E-2</v>
      </c>
      <c r="EE33" s="2">
        <f t="shared" ca="1" si="24"/>
        <v>3.5604025818018206E-2</v>
      </c>
      <c r="EF33" s="2">
        <f t="shared" ca="1" si="24"/>
        <v>4.0472705290351324E-2</v>
      </c>
      <c r="EG33" s="2">
        <f t="shared" ca="1" si="24"/>
        <v>4.4992107402919632E-2</v>
      </c>
      <c r="EH33" s="2">
        <f t="shared" ca="1" si="34"/>
        <v>4.920335163067286E-2</v>
      </c>
      <c r="EI33" s="2">
        <f t="shared" ca="1" si="34"/>
        <v>5.3137005782572591E-2</v>
      </c>
      <c r="EJ33" s="2">
        <f t="shared" ca="1" si="34"/>
        <v>5.681305308924102E-2</v>
      </c>
      <c r="EK33" s="2">
        <f t="shared" ca="1" si="34"/>
        <v>6.0242546667907106E-2</v>
      </c>
      <c r="EL33" s="2">
        <f t="shared" ca="1" si="34"/>
        <v>6.3429246869692577E-2</v>
      </c>
      <c r="EM33" s="2">
        <f t="shared" ca="1" si="34"/>
        <v>6.6370877542861847E-2</v>
      </c>
      <c r="EN33" s="2">
        <f t="shared" ca="1" si="34"/>
        <v>6.9059996791569295E-2</v>
      </c>
      <c r="EO33" s="2">
        <f t="shared" ca="1" si="34"/>
        <v>7.1484550407921912E-2</v>
      </c>
      <c r="EP33" s="2">
        <f t="shared" ca="1" si="34"/>
        <v>7.3628171915801177E-2</v>
      </c>
      <c r="EQ33" s="2">
        <f t="shared" ca="1" si="34"/>
        <v>7.5470272544555905E-2</v>
      </c>
      <c r="ER33" s="2">
        <f t="shared" ca="1" si="34"/>
        <v>7.6985942940843252E-2</v>
      </c>
      <c r="ES33" s="2">
        <f t="shared" ca="1" si="34"/>
        <v>7.8145668404530438E-2</v>
      </c>
      <c r="ET33" s="2">
        <f t="shared" ca="1" si="34"/>
        <v>7.891483958035822E-2</v>
      </c>
      <c r="EU33" s="2">
        <f t="shared" ca="1" si="34"/>
        <v>7.925301843758692E-2</v>
      </c>
      <c r="EV33" s="2">
        <f t="shared" ca="1" si="34"/>
        <v>7.9112892139487884E-2</v>
      </c>
      <c r="EW33" s="2">
        <f t="shared" ca="1" si="34"/>
        <v>7.8438812053975127E-2</v>
      </c>
      <c r="EX33" s="2">
        <f t="shared" ca="1" si="39"/>
        <v>7.7164770130522795E-2</v>
      </c>
      <c r="EY33" s="2">
        <f t="shared" ca="1" si="39"/>
        <v>7.5211616201313031E-2</v>
      </c>
      <c r="EZ33" s="2">
        <f t="shared" ca="1" si="39"/>
        <v>7.2483302865601715E-2</v>
      </c>
      <c r="FA33" s="2">
        <f t="shared" ca="1" si="39"/>
        <v>6.8862097661702024E-2</v>
      </c>
      <c r="FB33" s="2">
        <f t="shared" ca="1" si="39"/>
        <v>6.4203507421985009E-2</v>
      </c>
      <c r="FC33" s="2">
        <f t="shared" ca="1" si="39"/>
        <v>5.8334714406329868E-2</v>
      </c>
      <c r="FD33" s="2">
        <f t="shared" ca="1" si="39"/>
        <v>5.1070663517113146E-2</v>
      </c>
      <c r="FE33" s="2">
        <f t="shared" ca="1" si="39"/>
        <v>4.2294032780534445E-2</v>
      </c>
      <c r="FF33" s="2">
        <f t="shared" ca="1" si="39"/>
        <v>3.2231251829477406E-2</v>
      </c>
      <c r="FG33" s="2">
        <f t="shared" ca="1" si="39"/>
        <v>2.219705503928341E-2</v>
      </c>
      <c r="FH33" s="2">
        <f t="shared" ca="1" si="39"/>
        <v>1.5599927469329523E-2</v>
      </c>
      <c r="FI33" s="2">
        <f t="shared" ca="1" si="42"/>
        <v>1.1459425049461599E-2</v>
      </c>
      <c r="FJ33" s="2">
        <f t="shared" ca="1" si="42"/>
        <v>8.7876307480748254E-3</v>
      </c>
      <c r="FK33" s="2">
        <f t="shared" ca="1" si="42"/>
        <v>6.9852697605432877E-3</v>
      </c>
      <c r="FL33" s="2">
        <f t="shared" ca="1" si="42"/>
        <v>5.7163789637737572E-3</v>
      </c>
      <c r="FM33" s="2">
        <f t="shared" ca="1" si="42"/>
        <v>4.7909073823733436E-3</v>
      </c>
      <c r="FN33" s="2">
        <f t="shared" ca="1" si="42"/>
        <v>4.0973836727927794E-3</v>
      </c>
      <c r="FO33" s="2">
        <f t="shared" ca="1" si="42"/>
        <v>3.5675847122917351E-3</v>
      </c>
      <c r="FP33" s="2">
        <f t="shared" ca="1" si="42"/>
        <v>3.15804046269033E-3</v>
      </c>
      <c r="FQ33" s="2">
        <f t="shared" ca="1" si="42"/>
        <v>2.8400863465498005E-3</v>
      </c>
      <c r="FR33" s="2">
        <f t="shared" ca="1" si="42"/>
        <v>2.5943131490080013E-3</v>
      </c>
      <c r="FS33" s="2">
        <f t="shared" ca="1" si="42"/>
        <v>2.4073534055657425E-3</v>
      </c>
      <c r="FT33" s="2">
        <f t="shared" ca="1" si="42"/>
        <v>2.2699595521428204E-3</v>
      </c>
      <c r="FU33" s="2">
        <f t="shared" ca="1" si="42"/>
        <v>2.1758279822118465E-3</v>
      </c>
      <c r="FV33" s="2">
        <f t="shared" ca="1" si="42"/>
        <v>2.1208751016417431E-3</v>
      </c>
      <c r="FW33" s="2">
        <f t="shared" ca="1" si="42"/>
        <v>2.1028038835378682E-3</v>
      </c>
      <c r="FX33" s="2">
        <f t="shared" ca="1" si="42"/>
        <v>2.1208728278430751E-3</v>
      </c>
      <c r="FY33" s="2">
        <f t="shared" ca="1" si="42"/>
        <v>2.1758233900014707E-3</v>
      </c>
      <c r="FZ33" s="2">
        <f t="shared" ca="1" si="42"/>
        <v>2.2699525499420168E-3</v>
      </c>
      <c r="GA33" s="2">
        <f t="shared" ca="1" si="42"/>
        <v>2.407343849827698E-3</v>
      </c>
      <c r="GB33" s="2">
        <f t="shared" ca="1" si="42"/>
        <v>2.5943008359033222E-3</v>
      </c>
      <c r="GC33" s="2">
        <f t="shared" ca="1" si="42"/>
        <v>2.84007099915215E-3</v>
      </c>
      <c r="GD33" s="2">
        <f t="shared" ca="1" si="25"/>
        <v>3.1580217116355092E-3</v>
      </c>
      <c r="GE33" s="2">
        <f t="shared" ca="1" si="25"/>
        <v>3.5675620664489729E-3</v>
      </c>
      <c r="GF33" s="2">
        <f t="shared" ca="1" si="25"/>
        <v>4.0973564739038206E-3</v>
      </c>
      <c r="GG33" s="2">
        <f t="shared" ca="1" si="25"/>
        <v>4.7908747327573761E-3</v>
      </c>
      <c r="GH33" s="2">
        <f t="shared" ca="1" si="25"/>
        <v>5.7163396067220415E-3</v>
      </c>
      <c r="GI33" s="2">
        <f t="shared" ca="1" si="25"/>
        <v>6.9852218740924146E-3</v>
      </c>
      <c r="GJ33" s="2">
        <f t="shared" ca="1" si="25"/>
        <v>8.7875715751440028E-3</v>
      </c>
      <c r="GK33" s="2">
        <f t="shared" ca="1" si="25"/>
        <v>1.1459350217941585E-2</v>
      </c>
      <c r="GL33" s="2">
        <f t="shared" ca="1" si="25"/>
        <v>1.5599829768623374E-2</v>
      </c>
      <c r="GM33" s="2">
        <f t="shared" ca="1" si="25"/>
        <v>2.2196922576608019E-2</v>
      </c>
      <c r="GN33" s="2">
        <f t="shared" ca="1" si="25"/>
        <v>3.2231067689620266E-2</v>
      </c>
      <c r="GO33" s="2">
        <f t="shared" ca="1" si="25"/>
        <v>4.2293792922710835E-2</v>
      </c>
      <c r="GP33" s="2">
        <f t="shared" ca="1" si="25"/>
        <v>5.1070369183152185E-2</v>
      </c>
      <c r="GQ33" s="2">
        <f t="shared" ca="1" si="25"/>
        <v>5.8334368046464441E-2</v>
      </c>
      <c r="GR33" s="2">
        <f t="shared" ca="1" si="25"/>
        <v>6.4203111366560275E-2</v>
      </c>
      <c r="GS33" s="2">
        <f t="shared" ca="1" si="25"/>
        <v>6.8861653828289668E-2</v>
      </c>
      <c r="GT33" s="2">
        <f t="shared" ca="1" si="35"/>
        <v>7.2482812775387359E-2</v>
      </c>
      <c r="GU33" s="2">
        <f t="shared" ca="1" si="35"/>
        <v>7.5211081065564456E-2</v>
      </c>
      <c r="GV33" s="2">
        <f t="shared" ca="1" si="35"/>
        <v>7.7164190939698007E-2</v>
      </c>
      <c r="GW33" s="2">
        <f t="shared" ca="1" si="35"/>
        <v>7.8438189655144069E-2</v>
      </c>
      <c r="GX33" s="2">
        <f t="shared" ca="1" si="35"/>
        <v>7.9112227302432725E-2</v>
      </c>
      <c r="GY33" s="2">
        <f t="shared" ca="1" si="35"/>
        <v>7.9252311913199397E-2</v>
      </c>
      <c r="GZ33" s="2">
        <f t="shared" ca="1" si="35"/>
        <v>7.8914092155147594E-2</v>
      </c>
      <c r="HA33" s="2">
        <f t="shared" ca="1" si="35"/>
        <v>7.8144880954650775E-2</v>
      </c>
      <c r="HB33" s="2">
        <f t="shared" ca="1" si="35"/>
        <v>7.6985116488713756E-2</v>
      </c>
      <c r="HC33" s="2">
        <f t="shared" ca="1" si="35"/>
        <v>7.5469408321038267E-2</v>
      </c>
      <c r="HD33" s="2">
        <f t="shared" ca="1" si="35"/>
        <v>7.3627271431042224E-2</v>
      </c>
      <c r="HE33" s="2">
        <f t="shared" ca="1" si="35"/>
        <v>7.1483615534384343E-2</v>
      </c>
      <c r="HF33" s="2">
        <f t="shared" ca="1" si="35"/>
        <v>6.9059029863498114E-2</v>
      </c>
      <c r="HG33" s="2">
        <f t="shared" ca="1" si="35"/>
        <v>6.6369881477545273E-2</v>
      </c>
      <c r="HH33" s="2">
        <f t="shared" ca="1" si="35"/>
        <v>6.3428225317501599E-2</v>
      </c>
      <c r="HI33" s="2">
        <f t="shared" ca="1" si="35"/>
        <v>6.0241504200418135E-2</v>
      </c>
      <c r="HJ33" s="2">
        <f t="shared" ca="1" si="40"/>
        <v>5.681199543798196E-2</v>
      </c>
      <c r="HK33" s="2">
        <f t="shared" ca="1" si="40"/>
        <v>5.3135940145215471E-2</v>
      </c>
      <c r="HL33" s="2">
        <f t="shared" ca="1" si="40"/>
        <v>4.9202287066377415E-2</v>
      </c>
      <c r="HM33" s="2">
        <f t="shared" ca="1" si="40"/>
        <v>4.4991055341220748E-2</v>
      </c>
      <c r="HN33" s="2">
        <f t="shared" ca="1" si="40"/>
        <v>4.0471680167424126E-2</v>
      </c>
      <c r="HO33" s="2">
        <f t="shared" ca="1" si="40"/>
        <v>3.5603045791793748E-2</v>
      </c>
      <c r="HP33" s="2">
        <f t="shared" ca="1" si="40"/>
        <v>3.0341414232262665E-2</v>
      </c>
      <c r="HQ33" s="2">
        <f t="shared" ca="1" si="40"/>
        <v>2.4676372372111656E-2</v>
      </c>
      <c r="HR33" s="2">
        <f t="shared" ca="1" si="40"/>
        <v>1.8751930113674816E-2</v>
      </c>
      <c r="HS33" s="2">
        <f t="shared" ca="1" si="40"/>
        <v>1.3188632509172534E-2</v>
      </c>
      <c r="HT33" s="2">
        <f t="shared" ca="1" si="40"/>
        <v>9.499747619631637E-3</v>
      </c>
      <c r="HU33" s="2">
        <f t="shared" ca="1" si="43"/>
        <v>7.1302849981733103E-3</v>
      </c>
      <c r="HV33" s="2">
        <f t="shared" ca="1" si="43"/>
        <v>5.555946967721109E-3</v>
      </c>
      <c r="HW33" s="2">
        <f t="shared" ca="1" si="43"/>
        <v>4.4594058260472077E-3</v>
      </c>
      <c r="HX33" s="2">
        <f t="shared" ca="1" si="43"/>
        <v>3.661139486337602E-3</v>
      </c>
      <c r="HY33" s="2">
        <f t="shared" ca="1" si="43"/>
        <v>3.0581282173703416E-3</v>
      </c>
      <c r="HZ33" s="2">
        <f t="shared" ca="1" si="43"/>
        <v>2.5888661860689922E-3</v>
      </c>
      <c r="IA33" s="2">
        <f t="shared" ca="1" si="43"/>
        <v>2.2149271768976638E-3</v>
      </c>
      <c r="IB33" s="2">
        <f t="shared" ca="1" si="43"/>
        <v>1.9112371359549696E-3</v>
      </c>
      <c r="IC33" s="2">
        <f t="shared" ca="1" si="43"/>
        <v>1.6607863785027303E-3</v>
      </c>
      <c r="ID33" s="2">
        <f t="shared" ca="1" si="43"/>
        <v>1.4516403742349468E-3</v>
      </c>
      <c r="IE33" s="2">
        <f t="shared" ca="1" si="43"/>
        <v>1.2751799595953502E-3</v>
      </c>
      <c r="IF33" s="2">
        <f t="shared" ca="1" si="43"/>
        <v>1.1250247149877271E-3</v>
      </c>
      <c r="IG33" s="2">
        <f t="shared" ca="1" si="43"/>
        <v>9.9635087302319411E-4</v>
      </c>
      <c r="IH33" s="2">
        <f t="shared" ca="1" si="43"/>
        <v>8.8544556358348772E-4</v>
      </c>
      <c r="II33" s="2">
        <f t="shared" ca="1" si="43"/>
        <v>7.8940752170333526E-4</v>
      </c>
      <c r="IJ33" s="2">
        <f t="shared" ca="1" si="43"/>
        <v>7.0594146978233074E-4</v>
      </c>
      <c r="IK33" s="2">
        <f t="shared" ca="1" si="43"/>
        <v>6.3321424703057297E-4</v>
      </c>
      <c r="IL33" s="2">
        <f t="shared" ca="1" si="43"/>
        <v>5.6975292350491401E-4</v>
      </c>
      <c r="IM33" s="2">
        <f t="shared" ca="1" si="43"/>
        <v>5.1437251697271792E-4</v>
      </c>
      <c r="IN33" s="2">
        <f t="shared" ca="1" si="43"/>
        <v>4.6612565627448231E-4</v>
      </c>
      <c r="IO33" s="2">
        <f t="shared" ca="1" si="43"/>
        <v>4.2426984938807936E-4</v>
      </c>
      <c r="IP33" s="2">
        <f t="shared" ca="1" si="26"/>
        <v>3.8825076536385403E-4</v>
      </c>
      <c r="IQ33" s="2">
        <f t="shared" ca="1" si="26"/>
        <v>3.5770290648470289E-4</v>
      </c>
      <c r="IR33" s="2">
        <f t="shared" ca="1" si="26"/>
        <v>3.3247329100243635E-4</v>
      </c>
      <c r="IS33" s="2">
        <f t="shared" ca="1" si="26"/>
        <v>3.126811965063562E-4</v>
      </c>
      <c r="IT33" s="2">
        <f t="shared" ca="1" si="26"/>
        <v>2.9884148693421636E-4</v>
      </c>
      <c r="IU33" s="2">
        <f t="shared" ca="1" si="26"/>
        <v>2.9210835185509401E-4</v>
      </c>
      <c r="IV33" s="2">
        <f t="shared" ca="1" si="26"/>
        <v>2.9475395991432145E-4</v>
      </c>
      <c r="IW33" s="2">
        <f t="shared" ca="1" si="26"/>
        <v>3.1109117479093432E-4</v>
      </c>
      <c r="IX33" s="2">
        <f t="shared" ca="1" si="26"/>
        <v>3.4908127241285302E-4</v>
      </c>
      <c r="IY33" s="2">
        <f t="shared" ca="1" si="26"/>
        <v>4.219768743049595E-4</v>
      </c>
      <c r="IZ33" s="2">
        <f t="shared" ca="1" si="26"/>
        <v>5.4227318163148699E-4</v>
      </c>
      <c r="JA33" s="2">
        <f t="shared" ca="1" si="26"/>
        <v>6.5781127779944264E-4</v>
      </c>
      <c r="JB33" s="2">
        <f t="shared" ca="1" si="26"/>
        <v>7.4998694920026701E-4</v>
      </c>
      <c r="JC33" s="2">
        <f t="shared" ca="1" si="26"/>
        <v>8.1706698572479018E-4</v>
      </c>
      <c r="JD33" s="2">
        <f t="shared" ca="1" si="26"/>
        <v>8.6233938439736599E-4</v>
      </c>
      <c r="JE33" s="2">
        <f t="shared" ca="1" si="26"/>
        <v>8.8980746796893254E-4</v>
      </c>
      <c r="JF33" s="2">
        <f t="shared" ca="1" si="36"/>
        <v>9.0299784384393678E-4</v>
      </c>
      <c r="JG33" s="2">
        <f t="shared" ca="1" si="36"/>
        <v>9.0476821035009435E-4</v>
      </c>
      <c r="JH33" s="2">
        <f t="shared" ca="1" si="36"/>
        <v>8.9738150266526471E-4</v>
      </c>
      <c r="JI33" s="2">
        <f t="shared" ca="1" si="36"/>
        <v>8.826248136622986E-4</v>
      </c>
      <c r="JJ33" s="2">
        <f t="shared" ca="1" si="36"/>
        <v>8.6191546514117904E-4</v>
      </c>
      <c r="JK33" s="2">
        <f t="shared" ca="1" si="36"/>
        <v>8.3638449725662338E-4</v>
      </c>
      <c r="JL33" s="2">
        <f t="shared" ca="1" si="36"/>
        <v>8.0694009175050793E-4</v>
      </c>
      <c r="JM33" s="2">
        <f t="shared" ca="1" si="36"/>
        <v>7.7431547549127345E-4</v>
      </c>
      <c r="JN33" s="2">
        <f t="shared" ca="1" si="36"/>
        <v>7.3910530393665134E-4</v>
      </c>
      <c r="JO33" s="2">
        <f t="shared" ca="1" si="36"/>
        <v>7.0179356539885288E-4</v>
      </c>
      <c r="JP33" s="2">
        <f t="shared" ca="1" si="36"/>
        <v>6.6277521618063676E-4</v>
      </c>
      <c r="JQ33" s="2">
        <f t="shared" ca="1" si="36"/>
        <v>6.22373135346971E-4</v>
      </c>
      <c r="JR33" s="2">
        <f t="shared" ca="1" si="36"/>
        <v>5.8085154492930574E-4</v>
      </c>
      <c r="JS33" s="2">
        <f t="shared" ca="1" si="36"/>
        <v>5.3842672978172252E-4</v>
      </c>
      <c r="JT33" s="2">
        <f t="shared" ca="1" si="36"/>
        <v>4.9527567192929019E-4</v>
      </c>
      <c r="JU33" s="2">
        <f t="shared" ca="1" si="36"/>
        <v>4.5154305859680736E-4</v>
      </c>
      <c r="JV33" s="2">
        <f t="shared" ca="1" si="32"/>
        <v>4.0734701148353441E-4</v>
      </c>
      <c r="JW33" s="2">
        <f t="shared" ca="1" si="32"/>
        <v>3.6278380385517062E-4</v>
      </c>
      <c r="JX33" s="2">
        <f t="shared" ca="1" si="32"/>
        <v>3.1793177256281193E-4</v>
      </c>
      <c r="JY33" s="2">
        <f t="shared" ca="1" si="32"/>
        <v>2.7285458796978479E-4</v>
      </c>
      <c r="JZ33" s="2">
        <f t="shared" ca="1" si="32"/>
        <v>2.2760401171209203E-4</v>
      </c>
      <c r="KA33" s="2">
        <f t="shared" ca="1" si="32"/>
        <v>1.8222224728491754E-4</v>
      </c>
      <c r="KB33" s="2">
        <f t="shared" ca="1" si="32"/>
        <v>1.3674396957235295E-4</v>
      </c>
      <c r="KC33" s="2">
        <f t="shared" ca="1" si="32"/>
        <v>9.1198105166656027E-5</v>
      </c>
      <c r="KD33" s="2">
        <f t="shared" ca="1" si="32"/>
        <v>4.5609424628973283E-5</v>
      </c>
      <c r="KE33" s="5">
        <v>0</v>
      </c>
    </row>
    <row r="34" spans="1:291" ht="16.2" thickBot="1" x14ac:dyDescent="0.35">
      <c r="A34" s="2">
        <v>31</v>
      </c>
      <c r="B34" s="2">
        <v>0.96875</v>
      </c>
      <c r="C34" s="5">
        <v>0</v>
      </c>
      <c r="D34" s="2">
        <f t="shared" ca="1" si="37"/>
        <v>3.4421423213586571E-7</v>
      </c>
      <c r="E34" s="2">
        <f t="shared" ca="1" si="37"/>
        <v>6.8841545907125867E-7</v>
      </c>
      <c r="F34" s="2">
        <f t="shared" ca="1" si="37"/>
        <v>1.0325812996045349E-6</v>
      </c>
      <c r="G34" s="2">
        <f t="shared" ca="1" si="37"/>
        <v>1.3766702955566565E-6</v>
      </c>
      <c r="H34" s="2">
        <f t="shared" ca="1" si="37"/>
        <v>1.720611546983256E-6</v>
      </c>
      <c r="I34" s="2">
        <f t="shared" ca="1" si="37"/>
        <v>2.0642933161174697E-6</v>
      </c>
      <c r="J34" s="2">
        <f t="shared" ca="1" si="37"/>
        <v>2.4075501873132199E-6</v>
      </c>
      <c r="K34" s="2">
        <f t="shared" ca="1" si="37"/>
        <v>2.7501483052356026E-6</v>
      </c>
      <c r="L34" s="2">
        <f t="shared" ca="1" si="37"/>
        <v>3.0917681241086419E-6</v>
      </c>
      <c r="M34" s="2">
        <f t="shared" ca="1" si="37"/>
        <v>3.4319839801825625E-6</v>
      </c>
      <c r="N34" s="2">
        <f t="shared" ca="1" si="37"/>
        <v>3.7702396379020871E-6</v>
      </c>
      <c r="O34" s="2">
        <f t="shared" ca="1" si="37"/>
        <v>4.1058187433228361E-6</v>
      </c>
      <c r="P34" s="2">
        <f t="shared" ca="1" si="37"/>
        <v>4.4378088253517154E-6</v>
      </c>
      <c r="Q34" s="2">
        <f t="shared" ca="1" si="37"/>
        <v>4.7650570855973009E-6</v>
      </c>
      <c r="R34" s="2">
        <f t="shared" ca="1" si="37"/>
        <v>5.0861156646590962E-6</v>
      </c>
      <c r="S34" s="2">
        <f t="shared" ca="1" si="37"/>
        <v>5.3991732954393764E-6</v>
      </c>
      <c r="T34" s="2">
        <f t="shared" ca="1" si="44"/>
        <v>5.7019691410620794E-6</v>
      </c>
      <c r="U34" s="2">
        <f t="shared" ca="1" si="44"/>
        <v>5.9916829874036095E-6</v>
      </c>
      <c r="V34" s="2">
        <f t="shared" ca="1" si="44"/>
        <v>6.2647935237431656E-6</v>
      </c>
      <c r="W34" s="2">
        <f t="shared" ca="1" si="44"/>
        <v>6.5168927014313684E-6</v>
      </c>
      <c r="X34" s="2">
        <f t="shared" ca="1" si="44"/>
        <v>6.7424382406555135E-6</v>
      </c>
      <c r="Y34" s="2">
        <f t="shared" ca="1" si="44"/>
        <v>6.9344166939504899E-6</v>
      </c>
      <c r="Z34" s="2">
        <f t="shared" ca="1" si="44"/>
        <v>7.0838731601773807E-6</v>
      </c>
      <c r="AA34" s="2">
        <f t="shared" ca="1" si="44"/>
        <v>7.1792352002977283E-6</v>
      </c>
      <c r="AB34" s="2">
        <f t="shared" ca="1" si="44"/>
        <v>7.2053068990579887E-6</v>
      </c>
      <c r="AC34" s="2">
        <f t="shared" ca="1" si="44"/>
        <v>7.1417137454013301E-6</v>
      </c>
      <c r="AD34" s="2">
        <f t="shared" ca="1" si="44"/>
        <v>6.9604063265062104E-6</v>
      </c>
      <c r="AE34" s="2">
        <f t="shared" ca="1" si="44"/>
        <v>6.6215628244419937E-6</v>
      </c>
      <c r="AF34" s="2">
        <f t="shared" ca="1" si="44"/>
        <v>6.0671313492957568E-6</v>
      </c>
      <c r="AG34" s="2">
        <f t="shared" ca="1" si="44"/>
        <v>5.2135764396280903E-6</v>
      </c>
      <c r="AH34" s="2">
        <f t="shared" ca="1" si="44"/>
        <v>3.9642991840704163E-6</v>
      </c>
      <c r="AI34" s="2">
        <f t="shared" ca="1" si="44"/>
        <v>2.3794561677342054E-6</v>
      </c>
      <c r="AJ34" s="2">
        <f t="shared" ca="1" si="31"/>
        <v>1.8150163503106726E-6</v>
      </c>
      <c r="AK34" s="2">
        <f t="shared" ca="1" si="31"/>
        <v>1.609216661523388E-6</v>
      </c>
      <c r="AL34" s="2">
        <f t="shared" ca="1" si="31"/>
        <v>1.5540688700542461E-6</v>
      </c>
      <c r="AM34" s="2">
        <f t="shared" ca="1" si="31"/>
        <v>1.5758824648419803E-6</v>
      </c>
      <c r="AN34" s="2">
        <f t="shared" ca="1" si="31"/>
        <v>1.6454385092724094E-6</v>
      </c>
      <c r="AO34" s="2">
        <f t="shared" ca="1" si="31"/>
        <v>1.7501982909046836E-6</v>
      </c>
      <c r="AP34" s="2">
        <f t="shared" ca="1" si="31"/>
        <v>1.8847558836361877E-6</v>
      </c>
      <c r="AQ34" s="2">
        <f t="shared" ca="1" si="31"/>
        <v>2.0471984731940903E-6</v>
      </c>
      <c r="AR34" s="2">
        <f t="shared" ca="1" si="31"/>
        <v>2.2375880638142295E-6</v>
      </c>
      <c r="AS34" s="2">
        <f t="shared" ca="1" si="31"/>
        <v>2.457290668496295E-6</v>
      </c>
      <c r="AT34" s="2">
        <f t="shared" ca="1" si="31"/>
        <v>2.7086838399587565E-6</v>
      </c>
      <c r="AU34" s="2">
        <f t="shared" ca="1" si="31"/>
        <v>2.9950558362312216E-6</v>
      </c>
      <c r="AV34" s="2">
        <f t="shared" ca="1" si="31"/>
        <v>3.3206188755988125E-6</v>
      </c>
      <c r="AW34" s="2">
        <f t="shared" ca="1" si="31"/>
        <v>3.6906060855796223E-6</v>
      </c>
      <c r="AX34" s="2">
        <f t="shared" ca="1" si="31"/>
        <v>4.1114455741602727E-6</v>
      </c>
      <c r="AY34" s="2">
        <f t="shared" ca="1" si="31"/>
        <v>4.5910205192926882E-6</v>
      </c>
      <c r="AZ34" s="2">
        <f t="shared" ca="1" si="27"/>
        <v>5.1390382077331973E-6</v>
      </c>
      <c r="BA34" s="2">
        <f t="shared" ca="1" si="27"/>
        <v>5.7675480808222159E-6</v>
      </c>
      <c r="BB34" s="2">
        <f t="shared" ca="1" si="27"/>
        <v>6.4916738335740167E-6</v>
      </c>
      <c r="BC34" s="2">
        <f t="shared" ca="1" si="27"/>
        <v>7.3306646493577341E-6</v>
      </c>
      <c r="BD34" s="2">
        <f t="shared" ca="1" si="27"/>
        <v>8.309438547296164E-6</v>
      </c>
      <c r="BE34" s="2">
        <f t="shared" ca="1" si="27"/>
        <v>9.460911367788407E-6</v>
      </c>
      <c r="BF34" s="2">
        <f t="shared" ca="1" si="27"/>
        <v>1.082962897752385E-5</v>
      </c>
      <c r="BG34" s="2">
        <f t="shared" ca="1" si="27"/>
        <v>1.2477658161983802E-5</v>
      </c>
      <c r="BH34" s="2">
        <f t="shared" ca="1" si="27"/>
        <v>1.4494597724646841E-5</v>
      </c>
      <c r="BI34" s="2">
        <f t="shared" ca="1" si="27"/>
        <v>1.7015572730597098E-5</v>
      </c>
      <c r="BJ34" s="2">
        <f t="shared" ca="1" si="27"/>
        <v>2.0255836988814498E-5</v>
      </c>
      <c r="BK34" s="2">
        <f t="shared" ca="1" si="27"/>
        <v>2.4582916557589201E-5</v>
      </c>
      <c r="BL34" s="2">
        <f t="shared" ca="1" si="27"/>
        <v>3.0681985754064103E-5</v>
      </c>
      <c r="BM34" s="2">
        <f t="shared" ca="1" si="27"/>
        <v>3.9977635545749207E-5</v>
      </c>
      <c r="BN34" s="2">
        <f t="shared" ca="1" si="27"/>
        <v>5.5837816693432602E-5</v>
      </c>
      <c r="BO34" s="2">
        <f t="shared" ca="1" si="27"/>
        <v>8.7410859022075157E-5</v>
      </c>
      <c r="BP34" s="2">
        <f t="shared" ca="1" si="33"/>
        <v>1.6313616167573701E-4</v>
      </c>
      <c r="BQ34" s="2">
        <f t="shared" ca="1" si="33"/>
        <v>2.3444741608485596E-4</v>
      </c>
      <c r="BR34" s="2">
        <f t="shared" ca="1" si="33"/>
        <v>2.9746928337807672E-4</v>
      </c>
      <c r="BS34" s="2">
        <f t="shared" ca="1" si="33"/>
        <v>3.5420327017124799E-4</v>
      </c>
      <c r="BT34" s="2">
        <f t="shared" ca="1" si="33"/>
        <v>4.0657032550341348E-4</v>
      </c>
      <c r="BU34" s="2">
        <f t="shared" ca="1" si="33"/>
        <v>4.558605620860783E-4</v>
      </c>
      <c r="BV34" s="2">
        <f t="shared" ca="1" si="33"/>
        <v>5.0289992522127862E-4</v>
      </c>
      <c r="BW34" s="2">
        <f t="shared" ca="1" si="33"/>
        <v>5.4821906118081884E-4</v>
      </c>
      <c r="BX34" s="2">
        <f t="shared" ca="1" si="33"/>
        <v>5.9215885099352713E-4</v>
      </c>
      <c r="BY34" s="2">
        <f t="shared" ca="1" si="33"/>
        <v>6.3493135886526588E-4</v>
      </c>
      <c r="BZ34" s="2">
        <f t="shared" ca="1" si="33"/>
        <v>6.7665460821260967E-4</v>
      </c>
      <c r="CA34" s="2">
        <f t="shared" ca="1" si="33"/>
        <v>7.1737210741845193E-4</v>
      </c>
      <c r="CB34" s="2">
        <f t="shared" ca="1" si="33"/>
        <v>7.5706303824873359E-4</v>
      </c>
      <c r="CC34" s="2">
        <f t="shared" ca="1" si="33"/>
        <v>7.9564623431736977E-4</v>
      </c>
      <c r="CD34" s="2">
        <f t="shared" ca="1" si="33"/>
        <v>8.3297954397129105E-4</v>
      </c>
      <c r="CE34" s="2">
        <f t="shared" ca="1" si="33"/>
        <v>8.6885527533822312E-4</v>
      </c>
      <c r="CF34" s="2">
        <f t="shared" ca="1" si="38"/>
        <v>9.0299182684616599E-4</v>
      </c>
      <c r="CG34" s="2">
        <f t="shared" ca="1" si="38"/>
        <v>9.3502112712959078E-4</v>
      </c>
      <c r="CH34" s="2">
        <f t="shared" ca="1" si="38"/>
        <v>9.644710193574236E-4</v>
      </c>
      <c r="CI34" s="2">
        <f t="shared" ca="1" si="38"/>
        <v>9.9074111312873084E-4</v>
      </c>
      <c r="CJ34" s="2">
        <f t="shared" ca="1" si="38"/>
        <v>1.0130697470638289E-3</v>
      </c>
      <c r="CK34" s="2">
        <f t="shared" ca="1" si="38"/>
        <v>1.0304883253715205E-3</v>
      </c>
      <c r="CL34" s="2">
        <f t="shared" ca="1" si="38"/>
        <v>1.0417569980473117E-3</v>
      </c>
      <c r="CM34" s="2">
        <f t="shared" ca="1" si="38"/>
        <v>1.0452716643839953E-3</v>
      </c>
      <c r="CN34" s="2">
        <f t="shared" ca="1" si="38"/>
        <v>1.0389250770967353E-3</v>
      </c>
      <c r="CO34" s="2">
        <f t="shared" ca="1" si="38"/>
        <v>1.0198915313023691E-3</v>
      </c>
      <c r="CP34" s="2">
        <f t="shared" ca="1" si="38"/>
        <v>9.8428053171891274E-4</v>
      </c>
      <c r="CQ34" s="2">
        <f t="shared" ca="1" si="38"/>
        <v>9.2656749708885109E-4</v>
      </c>
      <c r="CR34" s="2">
        <f t="shared" ca="1" si="38"/>
        <v>8.3869629543768798E-4</v>
      </c>
      <c r="CS34" s="2">
        <f t="shared" ca="1" si="38"/>
        <v>7.0907622505016633E-4</v>
      </c>
      <c r="CT34" s="2">
        <f t="shared" ca="1" si="38"/>
        <v>5.2435580467638239E-4</v>
      </c>
      <c r="CU34" s="2">
        <f t="shared" ca="1" si="38"/>
        <v>2.9334153420709449E-4</v>
      </c>
      <c r="CV34" s="2">
        <f t="shared" ca="1" si="45"/>
        <v>2.071879949972553E-4</v>
      </c>
      <c r="CW34" s="2">
        <f t="shared" ca="1" si="41"/>
        <v>1.7165564116857455E-4</v>
      </c>
      <c r="CX34" s="2">
        <f t="shared" ca="1" si="41"/>
        <v>1.570487953501054E-4</v>
      </c>
      <c r="CY34" s="2">
        <f t="shared" ca="1" si="41"/>
        <v>1.527821174738178E-4</v>
      </c>
      <c r="CZ34" s="2">
        <f t="shared" ca="1" si="41"/>
        <v>1.5459852984722787E-4</v>
      </c>
      <c r="DA34" s="2">
        <f t="shared" ca="1" si="41"/>
        <v>1.606107052156458E-4</v>
      </c>
      <c r="DB34" s="2">
        <f t="shared" ca="1" si="41"/>
        <v>1.6993877089592447E-4</v>
      </c>
      <c r="DC34" s="2">
        <f t="shared" ca="1" si="41"/>
        <v>1.8218911002620085E-4</v>
      </c>
      <c r="DD34" s="2">
        <f t="shared" ca="1" si="41"/>
        <v>1.9723518321917744E-4</v>
      </c>
      <c r="DE34" s="2">
        <f t="shared" ca="1" si="41"/>
        <v>2.1511879897647719E-4</v>
      </c>
      <c r="DF34" s="2">
        <f t="shared" ca="1" si="41"/>
        <v>2.3600481297276165E-4</v>
      </c>
      <c r="DG34" s="2">
        <f t="shared" ca="1" si="41"/>
        <v>2.6016243271686753E-4</v>
      </c>
      <c r="DH34" s="2">
        <f t="shared" ca="1" si="41"/>
        <v>2.8796180431774586E-4</v>
      </c>
      <c r="DI34" s="2">
        <f t="shared" ca="1" si="41"/>
        <v>3.1988119250528108E-4</v>
      </c>
      <c r="DJ34" s="2">
        <f t="shared" ca="1" si="41"/>
        <v>3.56523328954375E-4</v>
      </c>
      <c r="DK34" s="2">
        <f t="shared" ca="1" si="41"/>
        <v>3.9864150678358833E-4</v>
      </c>
      <c r="DL34" s="2">
        <f t="shared" ca="1" si="41"/>
        <v>4.4717768784236021E-4</v>
      </c>
      <c r="DM34" s="2">
        <f t="shared" ca="1" si="41"/>
        <v>5.0331684084975329E-4</v>
      </c>
      <c r="DN34" s="2">
        <f t="shared" ca="1" si="41"/>
        <v>5.6856450294982385E-4</v>
      </c>
      <c r="DO34" s="2">
        <f t="shared" ca="1" si="41"/>
        <v>6.4485896201925538E-4</v>
      </c>
      <c r="DP34" s="2">
        <f t="shared" ca="1" si="41"/>
        <v>7.3473691084709777E-4</v>
      </c>
      <c r="DQ34" s="2">
        <f t="shared" ca="1" si="41"/>
        <v>8.4158466390703637E-4</v>
      </c>
      <c r="DR34" s="2">
        <f t="shared" ca="1" si="24"/>
        <v>9.7003166631298363E-4</v>
      </c>
      <c r="DS34" s="2">
        <f t="shared" ca="1" si="24"/>
        <v>1.1265912514403444E-3</v>
      </c>
      <c r="DT34" s="2">
        <f t="shared" ca="1" si="24"/>
        <v>1.3207535486110776E-3</v>
      </c>
      <c r="DU34" s="2">
        <f t="shared" ca="1" si="24"/>
        <v>1.566956550534287E-3</v>
      </c>
      <c r="DV34" s="2">
        <f t="shared" ca="1" si="24"/>
        <v>1.8883882019087471E-3</v>
      </c>
      <c r="DW34" s="2">
        <f t="shared" ca="1" si="24"/>
        <v>2.3249357647569181E-3</v>
      </c>
      <c r="DX34" s="2">
        <f t="shared" ca="1" si="24"/>
        <v>2.9514534740138782E-3</v>
      </c>
      <c r="DY34" s="2">
        <f t="shared" ca="1" si="24"/>
        <v>3.924448996130845E-3</v>
      </c>
      <c r="DZ34" s="2">
        <f t="shared" ca="1" si="24"/>
        <v>5.6155721484088556E-3</v>
      </c>
      <c r="EA34" s="2">
        <f t="shared" ca="1" si="24"/>
        <v>9.0375783087008176E-3</v>
      </c>
      <c r="EB34" s="2">
        <f t="shared" ca="1" si="24"/>
        <v>1.7345527181825006E-2</v>
      </c>
      <c r="EC34" s="2">
        <f t="shared" ca="1" si="24"/>
        <v>2.5069430109927605E-2</v>
      </c>
      <c r="ED34" s="2">
        <f t="shared" ca="1" si="24"/>
        <v>3.1772410183086373E-2</v>
      </c>
      <c r="EE34" s="2">
        <f t="shared" ca="1" si="24"/>
        <v>3.7677421407005821E-2</v>
      </c>
      <c r="EF34" s="2">
        <f t="shared" ca="1" si="24"/>
        <v>4.2996761354544381E-2</v>
      </c>
      <c r="EG34" s="2">
        <f t="shared" ca="1" si="24"/>
        <v>4.7870634747990082E-2</v>
      </c>
      <c r="EH34" s="2">
        <f t="shared" ca="1" si="34"/>
        <v>5.2386313750375703E-2</v>
      </c>
      <c r="EI34" s="2">
        <f t="shared" ca="1" si="34"/>
        <v>5.6597445860516613E-2</v>
      </c>
      <c r="EJ34" s="2">
        <f t="shared" ca="1" si="34"/>
        <v>6.0536184926086548E-2</v>
      </c>
      <c r="EK34" s="2">
        <f t="shared" ca="1" si="34"/>
        <v>6.4220294886415924E-2</v>
      </c>
      <c r="EL34" s="2">
        <f t="shared" ca="1" si="34"/>
        <v>6.7657325991859626E-2</v>
      </c>
      <c r="EM34" s="2">
        <f t="shared" ca="1" si="34"/>
        <v>7.0847114156546195E-2</v>
      </c>
      <c r="EN34" s="2">
        <f t="shared" ca="1" si="34"/>
        <v>7.378328871554285E-2</v>
      </c>
      <c r="EO34" s="2">
        <f t="shared" ca="1" si="34"/>
        <v>7.6454161699507486E-2</v>
      </c>
      <c r="EP34" s="2">
        <f t="shared" ca="1" si="34"/>
        <v>7.8843202937515885E-2</v>
      </c>
      <c r="EQ34" s="2">
        <f t="shared" ca="1" si="34"/>
        <v>8.0929210586408062E-2</v>
      </c>
      <c r="ER34" s="2">
        <f t="shared" ca="1" si="34"/>
        <v>8.2686229096981562E-2</v>
      </c>
      <c r="ES34" s="2">
        <f t="shared" ca="1" si="34"/>
        <v>8.4083226406503037E-2</v>
      </c>
      <c r="ET34" s="2">
        <f t="shared" ca="1" si="34"/>
        <v>8.508350756313289E-2</v>
      </c>
      <c r="EU34" s="2">
        <f t="shared" ca="1" si="34"/>
        <v>8.5643804185420849E-2</v>
      </c>
      <c r="EV34" s="2">
        <f t="shared" ca="1" si="34"/>
        <v>8.5712928640594571E-2</v>
      </c>
      <c r="EW34" s="2">
        <f t="shared" ca="1" si="34"/>
        <v>8.5229804752389129E-2</v>
      </c>
      <c r="EX34" s="2">
        <f t="shared" ca="1" si="39"/>
        <v>8.4120559247088472E-2</v>
      </c>
      <c r="EY34" s="2">
        <f t="shared" ca="1" si="39"/>
        <v>8.2294134943352887E-2</v>
      </c>
      <c r="EZ34" s="2">
        <f t="shared" ca="1" si="39"/>
        <v>7.9635480457990918E-2</v>
      </c>
      <c r="FA34" s="2">
        <f t="shared" ca="1" si="39"/>
        <v>7.5994615968272741E-2</v>
      </c>
      <c r="FB34" s="2">
        <f t="shared" ca="1" si="39"/>
        <v>7.1168502297094829E-2</v>
      </c>
      <c r="FC34" s="2">
        <f t="shared" ca="1" si="39"/>
        <v>6.4870543136366102E-2</v>
      </c>
      <c r="FD34" s="2">
        <f t="shared" ca="1" si="39"/>
        <v>5.6682104199944974E-2</v>
      </c>
      <c r="FE34" s="2">
        <f t="shared" ca="1" si="39"/>
        <v>4.6001274850008156E-2</v>
      </c>
      <c r="FF34" s="2">
        <f t="shared" ca="1" si="39"/>
        <v>3.2168771864332021E-2</v>
      </c>
      <c r="FG34" s="9">
        <f t="shared" ca="1" si="39"/>
        <v>1.5965438319504668E-2</v>
      </c>
      <c r="FH34" s="9">
        <f t="shared" ca="1" si="39"/>
        <v>9.4959263744032393E-3</v>
      </c>
      <c r="FI34" s="9">
        <f t="shared" ca="1" si="42"/>
        <v>6.4183397087787704E-3</v>
      </c>
      <c r="FJ34" s="9">
        <f t="shared" ca="1" si="42"/>
        <v>4.7180074112502463E-3</v>
      </c>
      <c r="FK34" s="9">
        <f t="shared" ca="1" si="42"/>
        <v>3.6660591881473902E-3</v>
      </c>
      <c r="FL34" s="9">
        <f t="shared" ca="1" si="42"/>
        <v>2.9609595807960258E-3</v>
      </c>
      <c r="FM34" s="9">
        <f t="shared" ca="1" si="42"/>
        <v>2.4614001712629568E-3</v>
      </c>
      <c r="FN34" s="9">
        <f t="shared" ca="1" si="42"/>
        <v>2.0937337218824587E-3</v>
      </c>
      <c r="FO34" s="9">
        <f t="shared" ca="1" si="42"/>
        <v>1.8161510434740989E-3</v>
      </c>
      <c r="FP34" s="9">
        <f t="shared" ca="1" si="42"/>
        <v>1.6032857397222018E-3</v>
      </c>
      <c r="FQ34" s="9">
        <f t="shared" ca="1" si="42"/>
        <v>1.4389514527243779E-3</v>
      </c>
      <c r="FR34" s="9">
        <f t="shared" ca="1" si="42"/>
        <v>1.3124337246255093E-3</v>
      </c>
      <c r="FS34" s="9">
        <f t="shared" ca="1" si="42"/>
        <v>1.2164702967696578E-3</v>
      </c>
      <c r="FT34" s="9">
        <f t="shared" ca="1" si="42"/>
        <v>1.1460940568873796E-3</v>
      </c>
      <c r="FU34" s="9">
        <f t="shared" ca="1" si="42"/>
        <v>1.0979463786370402E-3</v>
      </c>
      <c r="FV34" s="9">
        <f t="shared" ca="1" si="42"/>
        <v>1.0698634754489345E-3</v>
      </c>
      <c r="FW34" s="9">
        <f t="shared" ca="1" si="42"/>
        <v>1.0606324215169543E-3</v>
      </c>
      <c r="FX34" s="9">
        <f t="shared" ca="1" si="42"/>
        <v>1.069862327081015E-3</v>
      </c>
      <c r="FY34" s="9">
        <f t="shared" ca="1" si="42"/>
        <v>1.0979440589640311E-3</v>
      </c>
      <c r="FZ34" s="9">
        <f t="shared" ca="1" si="42"/>
        <v>1.1460905187736388E-3</v>
      </c>
      <c r="GA34" s="9">
        <f t="shared" ca="1" si="42"/>
        <v>1.216465466188507E-3</v>
      </c>
      <c r="GB34" s="9">
        <f t="shared" ca="1" si="42"/>
        <v>1.3124274961526915E-3</v>
      </c>
      <c r="GC34" s="9">
        <f t="shared" ca="1" si="42"/>
        <v>1.4389436825189375E-3</v>
      </c>
      <c r="GD34" s="9">
        <f t="shared" ca="1" si="25"/>
        <v>1.6032762347709087E-3</v>
      </c>
      <c r="GE34" s="9">
        <f t="shared" ca="1" si="25"/>
        <v>1.8161395449291882E-3</v>
      </c>
      <c r="GF34" s="9">
        <f t="shared" ca="1" si="25"/>
        <v>2.0937198784968716E-3</v>
      </c>
      <c r="GG34" s="9">
        <f t="shared" ca="1" si="25"/>
        <v>2.4613834951544779E-3</v>
      </c>
      <c r="GH34" s="9">
        <f t="shared" ca="1" si="25"/>
        <v>2.9609393693636635E-3</v>
      </c>
      <c r="GI34" s="9">
        <f t="shared" ca="1" si="25"/>
        <v>3.6660343755781349E-3</v>
      </c>
      <c r="GJ34" s="9">
        <f t="shared" ca="1" si="25"/>
        <v>4.717976258856461E-3</v>
      </c>
      <c r="GK34" s="9">
        <f t="shared" ca="1" si="25"/>
        <v>6.4182990847037064E-3</v>
      </c>
      <c r="GL34" s="9">
        <f t="shared" ca="1" si="25"/>
        <v>9.4958698620167814E-3</v>
      </c>
      <c r="GM34" s="9">
        <f t="shared" ca="1" si="25"/>
        <v>1.5965350594740042E-2</v>
      </c>
      <c r="GN34" s="2">
        <f t="shared" ca="1" si="25"/>
        <v>3.2168609940335366E-2</v>
      </c>
      <c r="GO34" s="2">
        <f t="shared" ca="1" si="25"/>
        <v>4.600104264349629E-2</v>
      </c>
      <c r="GP34" s="2">
        <f t="shared" ca="1" si="25"/>
        <v>5.6681809415643276E-2</v>
      </c>
      <c r="GQ34" s="2">
        <f t="shared" ca="1" si="25"/>
        <v>6.4870191581401282E-2</v>
      </c>
      <c r="GR34" s="2">
        <f t="shared" ca="1" si="25"/>
        <v>7.116809794625098E-2</v>
      </c>
      <c r="GS34" s="2">
        <f t="shared" ca="1" si="25"/>
        <v>7.5994161564306897E-2</v>
      </c>
      <c r="GT34" s="2">
        <f t="shared" ca="1" si="35"/>
        <v>7.9634977954034708E-2</v>
      </c>
      <c r="GU34" s="2">
        <f t="shared" ca="1" si="35"/>
        <v>8.2293585784289261E-2</v>
      </c>
      <c r="GV34" s="2">
        <f t="shared" ca="1" si="35"/>
        <v>8.4119964550416718E-2</v>
      </c>
      <c r="GW34" s="2">
        <f t="shared" ca="1" si="35"/>
        <v>8.5229165431259551E-2</v>
      </c>
      <c r="GX34" s="2">
        <f t="shared" ca="1" si="35"/>
        <v>8.5712245494082517E-2</v>
      </c>
      <c r="GY34" s="2">
        <f t="shared" ca="1" si="35"/>
        <v>8.5643077970666781E-2</v>
      </c>
      <c r="GZ34" s="2">
        <f t="shared" ca="1" si="35"/>
        <v>8.5082739058334703E-2</v>
      </c>
      <c r="HA34" s="2">
        <f t="shared" ca="1" si="35"/>
        <v>8.4082416470779658E-2</v>
      </c>
      <c r="HB34" s="2">
        <f t="shared" ca="1" si="35"/>
        <v>8.2685378731634646E-2</v>
      </c>
      <c r="HC34" s="2">
        <f t="shared" ca="1" si="35"/>
        <v>8.0928321001484449E-2</v>
      </c>
      <c r="HD34" s="2">
        <f t="shared" ca="1" si="35"/>
        <v>7.8842275627532377E-2</v>
      </c>
      <c r="HE34" s="2">
        <f t="shared" ca="1" si="35"/>
        <v>7.6453198532637545E-2</v>
      </c>
      <c r="HF34" s="2">
        <f t="shared" ca="1" si="35"/>
        <v>7.3782292041503494E-2</v>
      </c>
      <c r="HG34" s="2">
        <f t="shared" ca="1" si="35"/>
        <v>7.0846086939995556E-2</v>
      </c>
      <c r="HH34" s="2">
        <f t="shared" ca="1" si="35"/>
        <v>6.7656271980607141E-2</v>
      </c>
      <c r="HI34" s="2">
        <f t="shared" ca="1" si="35"/>
        <v>6.421921882768522E-2</v>
      </c>
      <c r="HJ34" s="2">
        <f t="shared" ca="1" si="40"/>
        <v>6.0535092850414703E-2</v>
      </c>
      <c r="HK34" s="2">
        <f t="shared" ca="1" si="40"/>
        <v>5.6596345463401421E-2</v>
      </c>
      <c r="HL34" s="2">
        <f t="shared" ca="1" si="40"/>
        <v>5.2385214919863324E-2</v>
      </c>
      <c r="HM34" s="2">
        <f t="shared" ca="1" si="40"/>
        <v>4.7869550318408394E-2</v>
      </c>
      <c r="HN34" s="2">
        <f t="shared" ca="1" si="40"/>
        <v>4.2995708223847073E-2</v>
      </c>
      <c r="HO34" s="2">
        <f t="shared" ca="1" si="40"/>
        <v>3.767642225160156E-2</v>
      </c>
      <c r="HP34" s="2">
        <f t="shared" ca="1" si="40"/>
        <v>3.1771496114611865E-2</v>
      </c>
      <c r="HQ34" s="2">
        <f t="shared" ca="1" si="40"/>
        <v>2.5068644387403895E-2</v>
      </c>
      <c r="HR34" s="2">
        <f t="shared" ca="1" si="40"/>
        <v>1.7344927086149865E-2</v>
      </c>
      <c r="HS34" s="2">
        <f t="shared" ca="1" si="40"/>
        <v>9.0372120715135201E-3</v>
      </c>
      <c r="HT34" s="2">
        <f t="shared" ca="1" si="40"/>
        <v>5.6152886907316815E-3</v>
      </c>
      <c r="HU34" s="2">
        <f t="shared" ca="1" si="43"/>
        <v>3.9241950717815687E-3</v>
      </c>
      <c r="HV34" s="2">
        <f t="shared" ca="1" si="43"/>
        <v>2.9512065982212838E-3</v>
      </c>
      <c r="HW34" s="2">
        <f t="shared" ca="1" si="43"/>
        <v>2.3246843533824566E-3</v>
      </c>
      <c r="HX34" s="2">
        <f t="shared" ca="1" si="43"/>
        <v>1.8881249892613344E-3</v>
      </c>
      <c r="HY34" s="2">
        <f t="shared" ca="1" si="43"/>
        <v>1.5666761173252788E-3</v>
      </c>
      <c r="HZ34" s="2">
        <f t="shared" ca="1" si="43"/>
        <v>1.320451262669439E-3</v>
      </c>
      <c r="IA34" s="2">
        <f t="shared" ca="1" si="43"/>
        <v>1.1262627472834849E-3</v>
      </c>
      <c r="IB34" s="2">
        <f t="shared" ca="1" si="43"/>
        <v>9.6967254956683679E-4</v>
      </c>
      <c r="IC34" s="2">
        <f t="shared" ca="1" si="43"/>
        <v>8.4119031502889285E-4</v>
      </c>
      <c r="ID34" s="2">
        <f t="shared" ca="1" si="43"/>
        <v>7.3430233204600424E-4</v>
      </c>
      <c r="IE34" s="2">
        <f t="shared" ca="1" si="43"/>
        <v>6.4437863892017732E-4</v>
      </c>
      <c r="IF34" s="2">
        <f t="shared" ca="1" si="43"/>
        <v>5.6803226403935505E-4</v>
      </c>
      <c r="IG34" s="2">
        <f t="shared" ca="1" si="43"/>
        <v>5.0272570224951557E-4</v>
      </c>
      <c r="IH34" s="2">
        <f t="shared" ca="1" si="43"/>
        <v>4.4651967193551302E-4</v>
      </c>
      <c r="II34" s="2">
        <f t="shared" ca="1" si="43"/>
        <v>3.9790742190904885E-4</v>
      </c>
      <c r="IJ34" s="2">
        <f t="shared" ca="1" si="43"/>
        <v>3.5570249399734716E-4</v>
      </c>
      <c r="IK34" s="2">
        <f t="shared" ca="1" si="43"/>
        <v>3.189610842980091E-4</v>
      </c>
      <c r="IL34" s="2">
        <f t="shared" ca="1" si="43"/>
        <v>2.8692759616411631E-4</v>
      </c>
      <c r="IM34" s="2">
        <f t="shared" ca="1" si="43"/>
        <v>2.5899637685354202E-4</v>
      </c>
      <c r="IN34" s="2">
        <f t="shared" ca="1" si="43"/>
        <v>2.3468539427733395E-4</v>
      </c>
      <c r="IO34" s="2">
        <f t="shared" ca="1" si="43"/>
        <v>2.1361954398131146E-4</v>
      </c>
      <c r="IP34" s="2">
        <f t="shared" ca="1" si="26"/>
        <v>1.9552293225983257E-4</v>
      </c>
      <c r="IQ34" s="2">
        <f t="shared" ca="1" si="26"/>
        <v>1.8022141969416478E-4</v>
      </c>
      <c r="IR34" s="2">
        <f t="shared" ca="1" si="26"/>
        <v>1.6765984003212374E-4</v>
      </c>
      <c r="IS34" s="2">
        <f t="shared" ca="1" si="26"/>
        <v>1.5794464943189382E-4</v>
      </c>
      <c r="IT34" s="2">
        <f t="shared" ca="1" si="26"/>
        <v>1.5143756118909528E-4</v>
      </c>
      <c r="IU34" s="2">
        <f t="shared" ca="1" si="26"/>
        <v>1.4896410839027095E-4</v>
      </c>
      <c r="IV34" s="2">
        <f t="shared" ca="1" si="26"/>
        <v>1.5231052051689457E-4</v>
      </c>
      <c r="IW34" s="2">
        <f t="shared" ca="1" si="26"/>
        <v>1.6552401376298585E-4</v>
      </c>
      <c r="IX34" s="2">
        <f t="shared" ca="1" si="26"/>
        <v>1.9869435974411454E-4</v>
      </c>
      <c r="IY34" s="2">
        <f t="shared" ca="1" si="26"/>
        <v>2.801721528006193E-4</v>
      </c>
      <c r="IZ34" s="2">
        <f t="shared" ca="1" si="26"/>
        <v>5.0001737715340319E-4</v>
      </c>
      <c r="JA34" s="2">
        <f t="shared" ca="1" si="26"/>
        <v>6.74195734369784E-4</v>
      </c>
      <c r="JB34" s="2">
        <f t="shared" ca="1" si="26"/>
        <v>7.9446797353221045E-4</v>
      </c>
      <c r="JC34" s="2">
        <f t="shared" ca="1" si="26"/>
        <v>8.7389054467277238E-4</v>
      </c>
      <c r="JD34" s="2">
        <f t="shared" ca="1" si="26"/>
        <v>9.2377038332936768E-4</v>
      </c>
      <c r="JE34" s="2">
        <f t="shared" ca="1" si="26"/>
        <v>9.5197184744910874E-4</v>
      </c>
      <c r="JF34" s="2">
        <f t="shared" ca="1" si="36"/>
        <v>9.6389530069915133E-4</v>
      </c>
      <c r="JG34" s="2">
        <f t="shared" ca="1" si="36"/>
        <v>9.6334978560818252E-4</v>
      </c>
      <c r="JH34" s="2">
        <f t="shared" ca="1" si="36"/>
        <v>9.5310678816856167E-4</v>
      </c>
      <c r="JI34" s="2">
        <f t="shared" ca="1" si="36"/>
        <v>9.3523755483691838E-4</v>
      </c>
      <c r="JJ34" s="2">
        <f t="shared" ca="1" si="36"/>
        <v>9.1132320400646246E-4</v>
      </c>
      <c r="JK34" s="2">
        <f t="shared" ca="1" si="36"/>
        <v>8.8259063642292114E-4</v>
      </c>
      <c r="JL34" s="2">
        <f t="shared" ca="1" si="36"/>
        <v>8.5000389180019402E-4</v>
      </c>
      <c r="JM34" s="2">
        <f t="shared" ca="1" si="36"/>
        <v>8.1432771403130576E-4</v>
      </c>
      <c r="JN34" s="2">
        <f t="shared" ca="1" si="36"/>
        <v>7.7617311017485514E-4</v>
      </c>
      <c r="JO34" s="2">
        <f t="shared" ca="1" si="36"/>
        <v>7.3603083114977058E-4</v>
      </c>
      <c r="JP34" s="2">
        <f t="shared" ca="1" si="36"/>
        <v>6.9429649828426851E-4</v>
      </c>
      <c r="JQ34" s="2">
        <f t="shared" ca="1" si="36"/>
        <v>6.5128979543320638E-4</v>
      </c>
      <c r="JR34" s="2">
        <f t="shared" ca="1" si="36"/>
        <v>6.0726934746817827E-4</v>
      </c>
      <c r="JS34" s="2">
        <f t="shared" ca="1" si="36"/>
        <v>5.6244440091263062E-4</v>
      </c>
      <c r="JT34" s="2">
        <f t="shared" ca="1" si="36"/>
        <v>5.1698409388475398E-4</v>
      </c>
      <c r="JU34" s="2">
        <f t="shared" ca="1" si="36"/>
        <v>4.7102488302626936E-4</v>
      </c>
      <c r="JV34" s="2">
        <f t="shared" ca="1" si="32"/>
        <v>4.2467654499568711E-4</v>
      </c>
      <c r="JW34" s="2">
        <f t="shared" ca="1" si="32"/>
        <v>3.7802706525935328E-4</v>
      </c>
      <c r="JX34" s="2">
        <f t="shared" ca="1" si="32"/>
        <v>3.311466522901564E-4</v>
      </c>
      <c r="JY34" s="2">
        <f t="shared" ca="1" si="32"/>
        <v>2.8409106129642512E-4</v>
      </c>
      <c r="JZ34" s="2">
        <f t="shared" ca="1" si="32"/>
        <v>2.3690437200906458E-4</v>
      </c>
      <c r="KA34" s="2">
        <f t="shared" ca="1" si="32"/>
        <v>1.8962133570925104E-4</v>
      </c>
      <c r="KB34" s="2">
        <f t="shared" ca="1" si="32"/>
        <v>1.4226938478541982E-4</v>
      </c>
      <c r="KC34" s="2">
        <f t="shared" ca="1" si="32"/>
        <v>9.4870381753918128E-5</v>
      </c>
      <c r="KD34" s="2">
        <f t="shared" ca="1" si="32"/>
        <v>4.7442172541922946E-5</v>
      </c>
      <c r="KE34" s="5">
        <v>0</v>
      </c>
    </row>
    <row r="35" spans="1:291" ht="16.2" thickBot="1" x14ac:dyDescent="0.35">
      <c r="A35" s="2">
        <v>32</v>
      </c>
      <c r="B35" s="2">
        <v>1</v>
      </c>
      <c r="C35" s="5">
        <v>0</v>
      </c>
      <c r="D35" s="2">
        <f t="shared" ca="1" si="37"/>
        <v>3.543546179609501E-7</v>
      </c>
      <c r="E35" s="2">
        <f t="shared" ca="1" si="37"/>
        <v>7.0873444071580031E-7</v>
      </c>
      <c r="F35" s="2">
        <f t="shared" ca="1" si="37"/>
        <v>1.0631557375829201E-6</v>
      </c>
      <c r="G35" s="2">
        <f t="shared" ca="1" si="37"/>
        <v>1.4176165827317215E-6</v>
      </c>
      <c r="H35" s="2">
        <f t="shared" ca="1" si="37"/>
        <v>1.7720869327453712E-6</v>
      </c>
      <c r="I35" s="2">
        <f t="shared" ca="1" si="37"/>
        <v>2.1264976731630371E-6</v>
      </c>
      <c r="J35" s="2">
        <f t="shared" ca="1" si="37"/>
        <v>2.4807282187167359E-6</v>
      </c>
      <c r="K35" s="2">
        <f t="shared" ca="1" si="37"/>
        <v>2.8345921843059271E-6</v>
      </c>
      <c r="L35" s="2">
        <f t="shared" ca="1" si="37"/>
        <v>3.1878205504465155E-6</v>
      </c>
      <c r="M35" s="2">
        <f t="shared" ca="1" si="37"/>
        <v>3.540041620683563E-6</v>
      </c>
      <c r="N35" s="2">
        <f t="shared" ca="1" si="37"/>
        <v>3.8907568986595501E-6</v>
      </c>
      <c r="O35" s="2">
        <f t="shared" ca="1" si="37"/>
        <v>4.2393117837207051E-6</v>
      </c>
      <c r="P35" s="2">
        <f t="shared" ca="1" si="37"/>
        <v>4.5848596733515522E-6</v>
      </c>
      <c r="Q35" s="2">
        <f t="shared" ca="1" si="37"/>
        <v>4.9263176343103791E-6</v>
      </c>
      <c r="R35" s="2">
        <f t="shared" ca="1" si="37"/>
        <v>5.2623112102648149E-6</v>
      </c>
      <c r="S35" s="2">
        <f t="shared" ca="1" si="37"/>
        <v>5.5911050913958859E-6</v>
      </c>
      <c r="T35" s="2">
        <f t="shared" ca="1" si="44"/>
        <v>5.9105151524782563E-6</v>
      </c>
      <c r="U35" s="2">
        <f t="shared" ca="1" si="44"/>
        <v>6.2177955603297143E-6</v>
      </c>
      <c r="V35" s="2">
        <f t="shared" ca="1" si="44"/>
        <v>6.5094919050858814E-6</v>
      </c>
      <c r="W35" s="2">
        <f t="shared" ca="1" si="44"/>
        <v>6.7812470043960034E-6</v>
      </c>
      <c r="X35" s="2">
        <f t="shared" ca="1" si="44"/>
        <v>7.0275390433590983E-6</v>
      </c>
      <c r="Y35" s="2">
        <f t="shared" ca="1" si="44"/>
        <v>7.2413199139931497E-6</v>
      </c>
      <c r="Z35" s="2">
        <f t="shared" ca="1" si="44"/>
        <v>7.4135007315541921E-6</v>
      </c>
      <c r="AA35" s="2">
        <f t="shared" ca="1" si="44"/>
        <v>7.5321923877848955E-6</v>
      </c>
      <c r="AB35" s="2">
        <f t="shared" ca="1" si="44"/>
        <v>7.5815305024954661E-6</v>
      </c>
      <c r="AC35" s="2">
        <f t="shared" ca="1" si="44"/>
        <v>7.5397424700838987E-6</v>
      </c>
      <c r="AD35" s="2">
        <f t="shared" ca="1" si="44"/>
        <v>7.3756966773093424E-6</v>
      </c>
      <c r="AE35" s="2">
        <f t="shared" ca="1" si="44"/>
        <v>7.0420205053426077E-6</v>
      </c>
      <c r="AF35" s="2">
        <f t="shared" ca="1" si="44"/>
        <v>6.4592135053601695E-6</v>
      </c>
      <c r="AG35" s="2">
        <f t="shared" ca="1" si="44"/>
        <v>5.4718926133344572E-6</v>
      </c>
      <c r="AH35" s="2">
        <f t="shared" ca="1" si="44"/>
        <v>3.7041618040106654E-6</v>
      </c>
      <c r="AI35" s="6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7">
        <v>0</v>
      </c>
      <c r="BM35" s="7">
        <v>0</v>
      </c>
      <c r="BN35" s="7">
        <v>0</v>
      </c>
      <c r="BO35" s="8">
        <v>0</v>
      </c>
      <c r="BP35" s="2">
        <f t="shared" ca="1" si="33"/>
        <v>1.4806126036714354E-4</v>
      </c>
      <c r="BQ35" s="2">
        <f t="shared" ca="1" si="33"/>
        <v>2.38713234699179E-4</v>
      </c>
      <c r="BR35" s="2">
        <f t="shared" ca="1" si="33"/>
        <v>3.084847017036516E-4</v>
      </c>
      <c r="BS35" s="2">
        <f t="shared" ca="1" si="33"/>
        <v>3.6857567990577193E-4</v>
      </c>
      <c r="BT35" s="2">
        <f t="shared" ca="1" si="33"/>
        <v>4.2324453437332085E-4</v>
      </c>
      <c r="BU35" s="2">
        <f t="shared" ca="1" si="33"/>
        <v>4.7447168781299912E-4</v>
      </c>
      <c r="BV35" s="2">
        <f t="shared" ca="1" si="33"/>
        <v>5.2332771141879353E-4</v>
      </c>
      <c r="BW35" s="2">
        <f t="shared" ca="1" si="33"/>
        <v>5.7044841349843545E-4</v>
      </c>
      <c r="BX35" s="2">
        <f t="shared" ca="1" si="33"/>
        <v>6.1622911844025601E-4</v>
      </c>
      <c r="BY35" s="2">
        <f t="shared" ca="1" si="33"/>
        <v>6.6091535565806223E-4</v>
      </c>
      <c r="BZ35" s="2">
        <f t="shared" ca="1" si="33"/>
        <v>7.0464914522030389E-4</v>
      </c>
      <c r="CA35" s="2">
        <f t="shared" ca="1" si="33"/>
        <v>7.4749358041418623E-4</v>
      </c>
      <c r="CB35" s="2">
        <f t="shared" ca="1" si="33"/>
        <v>7.8944547622916217E-4</v>
      </c>
      <c r="CC35" s="2">
        <f t="shared" ca="1" si="33"/>
        <v>8.3044063239634449E-4</v>
      </c>
      <c r="CD35" s="2">
        <f t="shared" ca="1" si="33"/>
        <v>8.7035388058253683E-4</v>
      </c>
      <c r="CE35" s="2">
        <f t="shared" ca="1" si="33"/>
        <v>9.0899485561737458E-4</v>
      </c>
      <c r="CF35" s="2">
        <f t="shared" ca="1" si="38"/>
        <v>9.4609968417152298E-4</v>
      </c>
      <c r="CG35" s="2">
        <f t="shared" ca="1" si="38"/>
        <v>9.8131821723684192E-4</v>
      </c>
      <c r="CH35" s="2">
        <f t="shared" ca="1" si="38"/>
        <v>1.0141958699755554E-3</v>
      </c>
      <c r="CI35" s="2">
        <f t="shared" ca="1" si="38"/>
        <v>1.0441484264583686E-3</v>
      </c>
      <c r="CJ35" s="2">
        <f t="shared" ca="1" si="38"/>
        <v>1.0704271294443807E-3</v>
      </c>
      <c r="CK35" s="2">
        <f t="shared" ca="1" si="38"/>
        <v>1.0920696921973326E-3</v>
      </c>
      <c r="CL35" s="2">
        <f t="shared" ca="1" si="38"/>
        <v>1.1078299339256606E-3</v>
      </c>
      <c r="CM35" s="2">
        <f t="shared" ca="1" si="38"/>
        <v>1.1160732692962133E-3</v>
      </c>
      <c r="CN35" s="2">
        <f t="shared" ca="1" si="38"/>
        <v>1.114614313259567E-3</v>
      </c>
      <c r="CO35" s="2">
        <f t="shared" ca="1" si="38"/>
        <v>1.1004488613666815E-3</v>
      </c>
      <c r="CP35" s="2">
        <f t="shared" ca="1" si="38"/>
        <v>1.0692740566892981E-3</v>
      </c>
      <c r="CQ35" s="2">
        <f t="shared" ca="1" si="38"/>
        <v>1.0145289408080758E-3</v>
      </c>
      <c r="CR35" s="2">
        <f t="shared" ca="1" si="38"/>
        <v>9.2517424941014343E-4</v>
      </c>
      <c r="CS35" s="2">
        <f t="shared" ca="1" si="38"/>
        <v>7.7956510982493991E-4</v>
      </c>
      <c r="CT35" s="2">
        <f t="shared" ca="1" si="38"/>
        <v>5.2516717968339966E-4</v>
      </c>
      <c r="CU35" s="6">
        <v>0</v>
      </c>
      <c r="CV35" s="7">
        <v>0</v>
      </c>
      <c r="CW35" s="7">
        <v>0</v>
      </c>
      <c r="CX35" s="7">
        <v>0</v>
      </c>
      <c r="CY35" s="7">
        <v>0</v>
      </c>
      <c r="CZ35" s="7">
        <v>0</v>
      </c>
      <c r="DA35" s="7">
        <v>0</v>
      </c>
      <c r="DB35" s="7">
        <v>0</v>
      </c>
      <c r="DC35" s="7">
        <v>0</v>
      </c>
      <c r="DD35" s="7">
        <v>0</v>
      </c>
      <c r="DE35" s="7">
        <v>0</v>
      </c>
      <c r="DF35" s="7">
        <v>0</v>
      </c>
      <c r="DG35" s="7">
        <v>0</v>
      </c>
      <c r="DH35" s="7">
        <v>0</v>
      </c>
      <c r="DI35" s="7">
        <v>0</v>
      </c>
      <c r="DJ35" s="7">
        <v>0</v>
      </c>
      <c r="DK35" s="7">
        <v>0</v>
      </c>
      <c r="DL35" s="7">
        <v>0</v>
      </c>
      <c r="DM35" s="7">
        <v>0</v>
      </c>
      <c r="DN35" s="7">
        <v>0</v>
      </c>
      <c r="DO35" s="7">
        <v>0</v>
      </c>
      <c r="DP35" s="7">
        <v>0</v>
      </c>
      <c r="DQ35" s="7">
        <v>0</v>
      </c>
      <c r="DR35" s="7">
        <v>0</v>
      </c>
      <c r="DS35" s="7">
        <v>0</v>
      </c>
      <c r="DT35" s="7">
        <v>0</v>
      </c>
      <c r="DU35" s="7">
        <v>0</v>
      </c>
      <c r="DV35" s="7">
        <v>0</v>
      </c>
      <c r="DW35" s="7">
        <v>0</v>
      </c>
      <c r="DX35" s="7">
        <v>0</v>
      </c>
      <c r="DY35" s="7">
        <v>0</v>
      </c>
      <c r="DZ35" s="7">
        <v>0</v>
      </c>
      <c r="EA35" s="8">
        <v>0</v>
      </c>
      <c r="EB35" s="2">
        <f t="shared" ca="1" si="24"/>
        <v>1.6522468097241262E-2</v>
      </c>
      <c r="EC35" s="2">
        <f t="shared" ca="1" si="24"/>
        <v>2.6482591468574276E-2</v>
      </c>
      <c r="ED35" s="2">
        <f t="shared" ca="1" si="24"/>
        <v>3.4000462439075473E-2</v>
      </c>
      <c r="EE35" s="2">
        <f t="shared" ca="1" si="24"/>
        <v>4.0336488272374293E-2</v>
      </c>
      <c r="EF35" s="2">
        <f t="shared" ca="1" si="24"/>
        <v>4.5966283972830313E-2</v>
      </c>
      <c r="EG35" s="2">
        <f t="shared" ca="1" si="24"/>
        <v>5.1107356484120611E-2</v>
      </c>
      <c r="EH35" s="2">
        <f t="shared" ca="1" si="34"/>
        <v>5.5873822762323271E-2</v>
      </c>
      <c r="EI35" s="2">
        <f t="shared" ca="1" si="34"/>
        <v>6.0330278983031602E-2</v>
      </c>
      <c r="EJ35" s="2">
        <f t="shared" ca="1" si="34"/>
        <v>6.4513945868172648E-2</v>
      </c>
      <c r="EK35" s="2">
        <f t="shared" ca="1" si="34"/>
        <v>6.8445121959810423E-2</v>
      </c>
      <c r="EL35" s="2">
        <f t="shared" ca="1" si="34"/>
        <v>7.2132648054783838E-2</v>
      </c>
      <c r="EM35" s="2">
        <f t="shared" ca="1" si="34"/>
        <v>7.557696437592043E-2</v>
      </c>
      <c r="EN35" s="2">
        <f t="shared" ca="1" si="34"/>
        <v>7.8771882214548394E-2</v>
      </c>
      <c r="EO35" s="2">
        <f t="shared" ca="1" si="34"/>
        <v>8.1705604737049325E-2</v>
      </c>
      <c r="EP35" s="2">
        <f t="shared" ca="1" si="34"/>
        <v>8.436126754834683E-2</v>
      </c>
      <c r="EQ35" s="2">
        <f t="shared" ca="1" si="34"/>
        <v>8.6717137766578883E-2</v>
      </c>
      <c r="ER35" s="2">
        <f t="shared" ca="1" si="34"/>
        <v>8.8746536454171909E-2</v>
      </c>
      <c r="ES35" s="2">
        <f t="shared" ca="1" si="34"/>
        <v>9.041750056136727E-2</v>
      </c>
      <c r="ET35" s="2">
        <f t="shared" ca="1" si="34"/>
        <v>9.1692160080249455E-2</v>
      </c>
      <c r="EU35" s="2">
        <f t="shared" ca="1" si="34"/>
        <v>9.252576210036903E-2</v>
      </c>
      <c r="EV35" s="2">
        <f t="shared" ca="1" si="34"/>
        <v>9.2865213485080422E-2</v>
      </c>
      <c r="EW35" s="2">
        <f t="shared" ca="1" si="34"/>
        <v>9.2646919067898334E-2</v>
      </c>
      <c r="EX35" s="2">
        <f t="shared" ca="1" si="39"/>
        <v>9.1793527162089078E-2</v>
      </c>
      <c r="EY35" s="2">
        <f t="shared" ca="1" si="39"/>
        <v>9.0208883867019168E-2</v>
      </c>
      <c r="EZ35" s="2">
        <f t="shared" ca="1" si="39"/>
        <v>8.7769868054736341E-2</v>
      </c>
      <c r="FA35" s="2">
        <f t="shared" ca="1" si="39"/>
        <v>8.4312383456303167E-2</v>
      </c>
      <c r="FB35" s="2">
        <f t="shared" ca="1" si="39"/>
        <v>7.9605342661755465E-2</v>
      </c>
      <c r="FC35" s="2">
        <f t="shared" ca="1" si="39"/>
        <v>7.3296851642094749E-2</v>
      </c>
      <c r="FD35" s="2">
        <f t="shared" ca="1" si="39"/>
        <v>6.4785935296292479E-2</v>
      </c>
      <c r="FE35" s="2">
        <f t="shared" ca="1" si="39"/>
        <v>5.286019055522119E-2</v>
      </c>
      <c r="FF35" s="2">
        <f t="shared" ca="1" si="39"/>
        <v>3.4477122458337853E-2</v>
      </c>
      <c r="FG35" s="10">
        <v>0</v>
      </c>
      <c r="FH35" s="10">
        <v>0</v>
      </c>
      <c r="FI35" s="10">
        <v>0</v>
      </c>
      <c r="FJ35" s="10">
        <v>0</v>
      </c>
      <c r="FK35" s="10">
        <v>0</v>
      </c>
      <c r="FL35" s="10">
        <v>0</v>
      </c>
      <c r="FM35" s="10">
        <v>0</v>
      </c>
      <c r="FN35" s="10">
        <v>0</v>
      </c>
      <c r="FO35" s="10">
        <v>0</v>
      </c>
      <c r="FP35" s="10">
        <v>0</v>
      </c>
      <c r="FQ35" s="10">
        <v>0</v>
      </c>
      <c r="FR35" s="10">
        <v>0</v>
      </c>
      <c r="FS35" s="10">
        <v>0</v>
      </c>
      <c r="FT35" s="10">
        <v>0</v>
      </c>
      <c r="FU35" s="10">
        <v>0</v>
      </c>
      <c r="FV35" s="10">
        <v>0</v>
      </c>
      <c r="FW35" s="10">
        <v>0</v>
      </c>
      <c r="FX35" s="10">
        <v>0</v>
      </c>
      <c r="FY35" s="10">
        <v>0</v>
      </c>
      <c r="FZ35" s="10">
        <v>0</v>
      </c>
      <c r="GA35" s="10">
        <v>0</v>
      </c>
      <c r="GB35" s="10">
        <v>0</v>
      </c>
      <c r="GC35" s="10">
        <v>0</v>
      </c>
      <c r="GD35" s="10">
        <v>0</v>
      </c>
      <c r="GE35" s="10">
        <v>0</v>
      </c>
      <c r="GF35" s="10">
        <v>0</v>
      </c>
      <c r="GG35" s="10">
        <v>0</v>
      </c>
      <c r="GH35" s="10">
        <v>0</v>
      </c>
      <c r="GI35" s="10">
        <v>0</v>
      </c>
      <c r="GJ35" s="10">
        <v>0</v>
      </c>
      <c r="GK35" s="10">
        <v>0</v>
      </c>
      <c r="GL35" s="10">
        <v>0</v>
      </c>
      <c r="GM35" s="10">
        <v>0</v>
      </c>
      <c r="GN35" s="2">
        <f t="shared" ca="1" si="25"/>
        <v>3.4476978833484856E-2</v>
      </c>
      <c r="GO35" s="2">
        <f t="shared" ca="1" si="25"/>
        <v>5.2859958295295689E-2</v>
      </c>
      <c r="GP35" s="2">
        <f t="shared" ca="1" si="25"/>
        <v>6.4785634254523342E-2</v>
      </c>
      <c r="GQ35" s="2">
        <f t="shared" ca="1" si="25"/>
        <v>7.3296490917246465E-2</v>
      </c>
      <c r="GR35" s="2">
        <f t="shared" ca="1" si="25"/>
        <v>7.9604927272735465E-2</v>
      </c>
      <c r="GS35" s="2">
        <f t="shared" ca="1" si="25"/>
        <v>8.4311916528652261E-2</v>
      </c>
      <c r="GT35" s="2">
        <f t="shared" ca="1" si="35"/>
        <v>8.7769351692155329E-2</v>
      </c>
      <c r="GU35" s="2">
        <f t="shared" ca="1" si="35"/>
        <v>9.0208319567141163E-2</v>
      </c>
      <c r="GV35" s="2">
        <f t="shared" ca="1" si="35"/>
        <v>9.1792916046420064E-2</v>
      </c>
      <c r="GW35" s="2">
        <f t="shared" ca="1" si="35"/>
        <v>9.2646262025394915E-2</v>
      </c>
      <c r="GX35" s="2">
        <f t="shared" ca="1" si="35"/>
        <v>9.2864511271971012E-2</v>
      </c>
      <c r="GY35" s="2">
        <f t="shared" ca="1" si="35"/>
        <v>9.2525015417050507E-2</v>
      </c>
      <c r="GZ35" s="2">
        <f t="shared" ca="1" si="35"/>
        <v>9.1691369636744791E-2</v>
      </c>
      <c r="HA35" s="2">
        <f t="shared" ca="1" si="35"/>
        <v>9.0416667138498524E-2</v>
      </c>
      <c r="HB35" s="2">
        <f t="shared" ca="1" si="35"/>
        <v>8.8745660965560691E-2</v>
      </c>
      <c r="HC35" s="2">
        <f t="shared" ca="1" si="35"/>
        <v>8.6716221325732548E-2</v>
      </c>
      <c r="HD35" s="2">
        <f t="shared" ca="1" si="35"/>
        <v>8.4360311544965316E-2</v>
      </c>
      <c r="HE35" s="2">
        <f t="shared" ca="1" si="35"/>
        <v>8.1704610927129939E-2</v>
      </c>
      <c r="HF35" s="2">
        <f t="shared" ca="1" si="35"/>
        <v>7.8770852829882776E-2</v>
      </c>
      <c r="HG35" s="2">
        <f t="shared" ca="1" si="35"/>
        <v>7.5575902260326358E-2</v>
      </c>
      <c r="HH35" s="2">
        <f t="shared" ca="1" si="35"/>
        <v>7.2131556837246188E-2</v>
      </c>
      <c r="HI35" s="2">
        <f t="shared" ca="1" si="35"/>
        <v>6.8444006279300917E-2</v>
      </c>
      <c r="HJ35" s="2">
        <f t="shared" ca="1" si="40"/>
        <v>6.4512811672590209E-2</v>
      </c>
      <c r="HK35" s="2">
        <f t="shared" ca="1" si="40"/>
        <v>6.0329133938112178E-2</v>
      </c>
      <c r="HL35" s="2">
        <f t="shared" ca="1" si="40"/>
        <v>5.587267683126608E-2</v>
      </c>
      <c r="HM35" s="2">
        <f t="shared" ca="1" si="40"/>
        <v>5.110622278870243E-2</v>
      </c>
      <c r="HN35" s="2">
        <f t="shared" ca="1" si="40"/>
        <v>4.5965180157954227E-2</v>
      </c>
      <c r="HO35" s="2">
        <f t="shared" ca="1" si="40"/>
        <v>4.0335438876153568E-2</v>
      </c>
      <c r="HP35" s="2">
        <f t="shared" ca="1" si="40"/>
        <v>3.3999503587179333E-2</v>
      </c>
      <c r="HQ35" s="2">
        <f t="shared" ca="1" si="40"/>
        <v>2.6481781976742211E-2</v>
      </c>
      <c r="HR35" s="2">
        <f t="shared" ca="1" si="40"/>
        <v>1.652192177200722E-2</v>
      </c>
      <c r="HS35" s="6">
        <v>0</v>
      </c>
      <c r="HT35" s="7">
        <v>0</v>
      </c>
      <c r="HU35" s="7">
        <v>0</v>
      </c>
      <c r="HV35" s="7">
        <v>0</v>
      </c>
      <c r="HW35" s="7">
        <v>0</v>
      </c>
      <c r="HX35" s="7">
        <v>0</v>
      </c>
      <c r="HY35" s="7">
        <v>0</v>
      </c>
      <c r="HZ35" s="7">
        <v>0</v>
      </c>
      <c r="IA35" s="7">
        <v>0</v>
      </c>
      <c r="IB35" s="7">
        <v>0</v>
      </c>
      <c r="IC35" s="7">
        <v>0</v>
      </c>
      <c r="ID35" s="7">
        <v>0</v>
      </c>
      <c r="IE35" s="7">
        <v>0</v>
      </c>
      <c r="IF35" s="7">
        <v>0</v>
      </c>
      <c r="IG35" s="7">
        <v>0</v>
      </c>
      <c r="IH35" s="7">
        <v>0</v>
      </c>
      <c r="II35" s="7">
        <v>0</v>
      </c>
      <c r="IJ35" s="7">
        <v>0</v>
      </c>
      <c r="IK35" s="7">
        <v>0</v>
      </c>
      <c r="IL35" s="7">
        <v>0</v>
      </c>
      <c r="IM35" s="7">
        <v>0</v>
      </c>
      <c r="IN35" s="7">
        <v>0</v>
      </c>
      <c r="IO35" s="7">
        <v>0</v>
      </c>
      <c r="IP35" s="7">
        <v>0</v>
      </c>
      <c r="IQ35" s="7">
        <v>0</v>
      </c>
      <c r="IR35" s="7">
        <v>0</v>
      </c>
      <c r="IS35" s="7">
        <v>0</v>
      </c>
      <c r="IT35" s="7">
        <v>0</v>
      </c>
      <c r="IU35" s="7">
        <v>0</v>
      </c>
      <c r="IV35" s="7">
        <v>0</v>
      </c>
      <c r="IW35" s="7">
        <v>0</v>
      </c>
      <c r="IX35" s="7">
        <v>0</v>
      </c>
      <c r="IY35" s="8">
        <v>0</v>
      </c>
      <c r="IZ35" s="2">
        <f t="shared" ca="1" si="26"/>
        <v>5.0342843981172251E-4</v>
      </c>
      <c r="JA35" s="2">
        <f t="shared" ca="1" si="26"/>
        <v>7.444863089940795E-4</v>
      </c>
      <c r="JB35" s="2">
        <f t="shared" ca="1" si="26"/>
        <v>8.7979866588601863E-4</v>
      </c>
      <c r="JC35" s="2">
        <f t="shared" ca="1" si="26"/>
        <v>9.6025683610472174E-4</v>
      </c>
      <c r="JD35" s="2">
        <f t="shared" ca="1" si="26"/>
        <v>1.0068797567982235E-3</v>
      </c>
      <c r="JE35" s="2">
        <f t="shared" ca="1" si="26"/>
        <v>1.0304142377989833E-3</v>
      </c>
      <c r="JF35" s="2">
        <f t="shared" ca="1" si="36"/>
        <v>1.0372617258953777E-3</v>
      </c>
      <c r="JG35" s="2">
        <f t="shared" ca="1" si="36"/>
        <v>1.0316288432149229E-3</v>
      </c>
      <c r="JH35" s="2">
        <f t="shared" ca="1" si="36"/>
        <v>1.0164583095638811E-3</v>
      </c>
      <c r="JI35" s="2">
        <f t="shared" ca="1" si="36"/>
        <v>9.9389541351035081E-4</v>
      </c>
      <c r="JJ35" s="2">
        <f t="shared" ca="1" si="36"/>
        <v>9.6554915962483137E-4</v>
      </c>
      <c r="JK35" s="2">
        <f t="shared" ca="1" si="36"/>
        <v>9.3265095262840502E-4</v>
      </c>
      <c r="JL35" s="2">
        <f t="shared" ca="1" si="36"/>
        <v>8.9615712499604093E-4</v>
      </c>
      <c r="JM35" s="2">
        <f t="shared" ca="1" si="36"/>
        <v>8.5681837865890054E-4</v>
      </c>
      <c r="JN35" s="2">
        <f t="shared" ca="1" si="36"/>
        <v>8.1522859158169323E-4</v>
      </c>
      <c r="JO35" s="2">
        <f t="shared" ca="1" si="36"/>
        <v>7.7186015074110598E-4</v>
      </c>
      <c r="JP35" s="2">
        <f t="shared" ca="1" si="36"/>
        <v>7.2709015037346054E-4</v>
      </c>
      <c r="JQ35" s="2">
        <f t="shared" ca="1" si="36"/>
        <v>6.8122020063340785E-4</v>
      </c>
      <c r="JR35" s="2">
        <f t="shared" ca="1" si="36"/>
        <v>6.3449164859757034E-4</v>
      </c>
      <c r="JS35" s="2">
        <f t="shared" ca="1" si="36"/>
        <v>5.8709743251586792E-4</v>
      </c>
      <c r="JT35" s="2">
        <f t="shared" ca="1" si="36"/>
        <v>5.3919141967082593E-4</v>
      </c>
      <c r="JU35" s="2">
        <f t="shared" ca="1" si="36"/>
        <v>4.9089583462782907E-4</v>
      </c>
      <c r="JV35" s="2">
        <f t="shared" ca="1" si="32"/>
        <v>4.4230722021359158E-4</v>
      </c>
      <c r="JW35" s="2">
        <f t="shared" ca="1" si="32"/>
        <v>3.9350125989639904E-4</v>
      </c>
      <c r="JX35" s="2">
        <f t="shared" ca="1" si="32"/>
        <v>3.4453671004203525E-4</v>
      </c>
      <c r="JY35" s="2">
        <f t="shared" ca="1" si="32"/>
        <v>2.9545863291669476E-4</v>
      </c>
      <c r="JZ35" s="2">
        <f t="shared" ca="1" si="32"/>
        <v>2.4630107931849024E-4</v>
      </c>
      <c r="KA35" s="2">
        <f t="shared" ca="1" si="32"/>
        <v>1.9708933875760222E-4</v>
      </c>
      <c r="KB35" s="2">
        <f t="shared" ca="1" si="32"/>
        <v>1.4784185210615726E-4</v>
      </c>
      <c r="KC35" s="2">
        <f t="shared" ca="1" si="32"/>
        <v>9.8571864521673747E-5</v>
      </c>
      <c r="KD35" s="2">
        <f t="shared" ca="1" si="32"/>
        <v>4.9288883784800381E-5</v>
      </c>
      <c r="KE35" s="5">
        <v>0</v>
      </c>
    </row>
    <row r="36" spans="1:291" x14ac:dyDescent="0.3">
      <c r="A36" s="2">
        <v>33</v>
      </c>
      <c r="B36" s="2">
        <v>1.03125</v>
      </c>
      <c r="C36" s="5">
        <v>0</v>
      </c>
      <c r="D36" s="2">
        <f t="shared" ca="1" si="37"/>
        <v>3.6446979899213434E-7</v>
      </c>
      <c r="E36" s="2">
        <f t="shared" ca="1" si="37"/>
        <v>7.290119482480723E-7</v>
      </c>
      <c r="F36" s="2">
        <f t="shared" ca="1" si="37"/>
        <v>1.0936906272796231E-6</v>
      </c>
      <c r="G36" s="2">
        <f t="shared" ca="1" si="37"/>
        <v>1.4585533650419373E-6</v>
      </c>
      <c r="H36" s="2">
        <f t="shared" ca="1" si="37"/>
        <v>1.8236219281034697E-6</v>
      </c>
      <c r="I36" s="2">
        <f t="shared" ca="1" si="37"/>
        <v>2.1888822250725726E-6</v>
      </c>
      <c r="J36" s="2">
        <f t="shared" ca="1" si="37"/>
        <v>2.5542728300847585E-6</v>
      </c>
      <c r="K36" s="2">
        <f t="shared" ca="1" si="37"/>
        <v>2.9196716628248539E-6</v>
      </c>
      <c r="L36" s="2">
        <f t="shared" ca="1" si="37"/>
        <v>3.2848802726879293E-6</v>
      </c>
      <c r="M36" s="2">
        <f t="shared" ca="1" si="37"/>
        <v>3.6496050534456225E-6</v>
      </c>
      <c r="N36" s="2">
        <f t="shared" ca="1" si="37"/>
        <v>4.0134345523318433E-6</v>
      </c>
      <c r="O36" s="2">
        <f t="shared" ca="1" si="37"/>
        <v>4.375811819548881E-6</v>
      </c>
      <c r="P36" s="2">
        <f t="shared" ca="1" si="37"/>
        <v>4.7360004500234092E-6</v>
      </c>
      <c r="Q36" s="2">
        <f t="shared" ca="1" si="37"/>
        <v>5.0930425680278484E-6</v>
      </c>
      <c r="R36" s="2">
        <f t="shared" ca="1" si="37"/>
        <v>5.4457064506938967E-6</v>
      </c>
      <c r="S36" s="2">
        <f t="shared" ca="1" si="37"/>
        <v>5.7924207074010968E-6</v>
      </c>
      <c r="T36" s="2">
        <f t="shared" ca="1" si="44"/>
        <v>6.1311908171253447E-6</v>
      </c>
      <c r="U36" s="2">
        <f t="shared" ca="1" si="44"/>
        <v>6.4594921963511102E-6</v>
      </c>
      <c r="V36" s="2">
        <f t="shared" ca="1" si="44"/>
        <v>6.7741315318746405E-6</v>
      </c>
      <c r="W36" s="2">
        <f t="shared" ca="1" si="44"/>
        <v>7.0710643677076672E-6</v>
      </c>
      <c r="X36" s="2">
        <f t="shared" ca="1" si="44"/>
        <v>7.3451510143917247E-6</v>
      </c>
      <c r="Y36" s="2">
        <f t="shared" ca="1" si="44"/>
        <v>7.5898231871088167E-6</v>
      </c>
      <c r="Z36" s="2">
        <f t="shared" ca="1" si="44"/>
        <v>7.7966174642613392E-6</v>
      </c>
      <c r="AA36" s="2">
        <f t="shared" ca="1" si="44"/>
        <v>7.9545031167921957E-6</v>
      </c>
      <c r="AB36" s="2">
        <f t="shared" ca="1" si="44"/>
        <v>8.0488802530550796E-6</v>
      </c>
      <c r="AC36" s="2">
        <f t="shared" ca="1" si="44"/>
        <v>8.0600289551294529E-6</v>
      </c>
      <c r="AD36" s="2">
        <f t="shared" ca="1" si="44"/>
        <v>7.9606174073046538E-6</v>
      </c>
      <c r="AE36" s="2">
        <f t="shared" ca="1" si="44"/>
        <v>7.7116090142589243E-6</v>
      </c>
      <c r="AF36" s="2">
        <f t="shared" ca="1" si="44"/>
        <v>7.2558095534678573E-6</v>
      </c>
      <c r="AG36" s="2">
        <f t="shared" ca="1" si="44"/>
        <v>6.5106187043389013E-6</v>
      </c>
      <c r="AH36" s="2">
        <f t="shared" ca="1" si="44"/>
        <v>5.3804554186377881E-6</v>
      </c>
      <c r="AI36" s="2">
        <f t="shared" ca="1" si="44"/>
        <v>3.9265823432780494E-6</v>
      </c>
      <c r="AJ36" s="2">
        <f t="shared" ref="AJ36:BO43" ca="1" si="46">0.25*(AK36+AJ37+AI36+AJ35)</f>
        <v>3.5061684034235252E-6</v>
      </c>
      <c r="AK36" s="2">
        <f t="shared" ca="1" si="46"/>
        <v>3.4587503230102827E-6</v>
      </c>
      <c r="AL36" s="2">
        <f t="shared" ca="1" si="46"/>
        <v>3.577745617256896E-6</v>
      </c>
      <c r="AM36" s="2">
        <f t="shared" ca="1" si="46"/>
        <v>3.7909817583665809E-6</v>
      </c>
      <c r="AN36" s="2">
        <f t="shared" ca="1" si="46"/>
        <v>4.0708764184752686E-6</v>
      </c>
      <c r="AO36" s="2">
        <f t="shared" ca="1" si="46"/>
        <v>4.4066525354494111E-6</v>
      </c>
      <c r="AP36" s="2">
        <f t="shared" ca="1" si="46"/>
        <v>4.7947972201074477E-6</v>
      </c>
      <c r="AQ36" s="2">
        <f t="shared" ca="1" si="46"/>
        <v>5.2354282367639003E-6</v>
      </c>
      <c r="AR36" s="2">
        <f t="shared" ca="1" si="46"/>
        <v>5.7307815375048677E-6</v>
      </c>
      <c r="AS36" s="2">
        <f t="shared" ca="1" si="46"/>
        <v>6.2845458006567417E-6</v>
      </c>
      <c r="AT36" s="2">
        <f t="shared" ca="1" si="46"/>
        <v>6.9015746701721518E-6</v>
      </c>
      <c r="AU36" s="2">
        <f t="shared" ca="1" si="46"/>
        <v>7.5877898292494688E-6</v>
      </c>
      <c r="AV36" s="2">
        <f t="shared" ca="1" si="46"/>
        <v>8.3501972127842227E-6</v>
      </c>
      <c r="AW36" s="2">
        <f t="shared" ca="1" si="46"/>
        <v>9.1969858371233877E-6</v>
      </c>
      <c r="AX36" s="2">
        <f t="shared" ca="1" si="46"/>
        <v>1.013770258923377E-5</v>
      </c>
      <c r="AY36" s="2">
        <f t="shared" ca="1" si="46"/>
        <v>1.1183511844215017E-5</v>
      </c>
      <c r="AZ36" s="2">
        <f t="shared" ca="1" si="46"/>
        <v>1.2347562895639113E-5</v>
      </c>
      <c r="BA36" s="2">
        <f t="shared" ca="1" si="46"/>
        <v>1.3645505413521299E-5</v>
      </c>
      <c r="BB36" s="2">
        <f t="shared" ca="1" si="46"/>
        <v>1.5096218261551638E-5</v>
      </c>
      <c r="BC36" s="2">
        <f t="shared" ca="1" si="46"/>
        <v>1.672285719290651E-5</v>
      </c>
      <c r="BD36" s="2">
        <f t="shared" ca="1" si="46"/>
        <v>1.8554395011894727E-5</v>
      </c>
      <c r="BE36" s="2">
        <f t="shared" ca="1" si="46"/>
        <v>2.0627948526677915E-5</v>
      </c>
      <c r="BF36" s="2">
        <f t="shared" ca="1" si="46"/>
        <v>2.2992410873373674E-5</v>
      </c>
      <c r="BG36" s="2">
        <f t="shared" ca="1" si="46"/>
        <v>2.5714345877278754E-5</v>
      </c>
      <c r="BH36" s="2">
        <f t="shared" ca="1" si="46"/>
        <v>2.8888007354827683E-5</v>
      </c>
      <c r="BI36" s="2">
        <f t="shared" ca="1" si="46"/>
        <v>3.2653347839736622E-5</v>
      </c>
      <c r="BJ36" s="2">
        <f t="shared" ca="1" si="46"/>
        <v>3.7230643496130324E-5</v>
      </c>
      <c r="BK36" s="2">
        <f t="shared" ca="1" si="46"/>
        <v>4.2992669743995815E-5</v>
      </c>
      <c r="BL36" s="2">
        <f t="shared" ca="1" si="46"/>
        <v>5.0630120832309986E-5</v>
      </c>
      <c r="BM36" s="2">
        <f t="shared" ca="1" si="46"/>
        <v>6.1573434942923611E-5</v>
      </c>
      <c r="BN36" s="2">
        <f t="shared" ca="1" si="46"/>
        <v>7.9196808790858226E-5</v>
      </c>
      <c r="BO36" s="2">
        <f t="shared" ca="1" si="46"/>
        <v>1.1265530453438363E-4</v>
      </c>
      <c r="BP36" s="2">
        <f t="shared" ca="1" si="33"/>
        <v>1.9039564509365807E-4</v>
      </c>
      <c r="BQ36" s="2">
        <f t="shared" ca="1" si="33"/>
        <v>2.638595606410649E-4</v>
      </c>
      <c r="BR36" s="2">
        <f t="shared" ca="1" si="33"/>
        <v>3.2918060883157878E-4</v>
      </c>
      <c r="BS36" s="2">
        <f t="shared" ca="1" si="33"/>
        <v>3.8837021337486717E-4</v>
      </c>
      <c r="BT36" s="2">
        <f t="shared" ca="1" si="33"/>
        <v>4.4336044427109887E-4</v>
      </c>
      <c r="BU36" s="2">
        <f t="shared" ca="1" si="33"/>
        <v>4.9545394337380364E-4</v>
      </c>
      <c r="BV36" s="2">
        <f t="shared" ca="1" si="33"/>
        <v>5.4549081914246093E-4</v>
      </c>
      <c r="BW36" s="2">
        <f t="shared" ca="1" si="33"/>
        <v>5.9401776295387343E-4</v>
      </c>
      <c r="BX36" s="2">
        <f t="shared" ca="1" si="33"/>
        <v>6.4139385361099914E-4</v>
      </c>
      <c r="BY36" s="2">
        <f t="shared" ca="1" si="33"/>
        <v>6.878518001064227E-4</v>
      </c>
      <c r="BZ36" s="2">
        <f t="shared" ca="1" si="33"/>
        <v>7.3353303659635764E-4</v>
      </c>
      <c r="CA36" s="2">
        <f t="shared" ca="1" si="33"/>
        <v>7.7850759278882682E-4</v>
      </c>
      <c r="CB36" s="2">
        <f t="shared" ca="1" si="33"/>
        <v>8.2278465385738394E-4</v>
      </c>
      <c r="CC36" s="2">
        <f t="shared" ca="1" si="33"/>
        <v>8.663169384563092E-4</v>
      </c>
      <c r="CD36" s="2">
        <f t="shared" ca="1" si="33"/>
        <v>9.0900049034513741E-4</v>
      </c>
      <c r="CE36" s="2">
        <f t="shared" ca="1" si="33"/>
        <v>9.5067058237721528E-4</v>
      </c>
      <c r="CF36" s="2">
        <f t="shared" ca="1" si="38"/>
        <v>9.9109383698570966E-4</v>
      </c>
      <c r="CG36" s="2">
        <f t="shared" ca="1" si="38"/>
        <v>1.029956187670698E-3</v>
      </c>
      <c r="CH36" s="2">
        <f t="shared" ca="1" si="38"/>
        <v>1.0668458168495874E-3</v>
      </c>
      <c r="CI36" s="2">
        <f t="shared" ca="1" si="38"/>
        <v>1.1012295932848076E-3</v>
      </c>
      <c r="CJ36" s="2">
        <f t="shared" ca="1" si="38"/>
        <v>1.132420652057993E-3</v>
      </c>
      <c r="CK36" s="2">
        <f t="shared" ca="1" si="38"/>
        <v>1.1595333800477688E-3</v>
      </c>
      <c r="CL36" s="2">
        <f t="shared" ca="1" si="38"/>
        <v>1.1814197761617845E-3</v>
      </c>
      <c r="CM36" s="2">
        <f t="shared" ca="1" si="38"/>
        <v>1.1965771656156298E-3</v>
      </c>
      <c r="CN36" s="2">
        <f t="shared" ca="1" si="38"/>
        <v>1.2030100452786376E-3</v>
      </c>
      <c r="CO36" s="2">
        <f t="shared" ca="1" si="38"/>
        <v>1.1980155442154919E-3</v>
      </c>
      <c r="CP36" s="2">
        <f t="shared" ca="1" si="38"/>
        <v>1.1778378928635224E-3</v>
      </c>
      <c r="CQ36" s="2">
        <f t="shared" ca="1" si="38"/>
        <v>1.1370999600440099E-3</v>
      </c>
      <c r="CR36" s="2">
        <f t="shared" ca="1" si="38"/>
        <v>1.0679066515698701E-3</v>
      </c>
      <c r="CS36" s="2">
        <f t="shared" ca="1" si="38"/>
        <v>9.588427851560501E-4</v>
      </c>
      <c r="CT36" s="2">
        <f t="shared" ca="1" si="38"/>
        <v>7.9674780423227604E-4</v>
      </c>
      <c r="CU36" s="2">
        <f t="shared" ca="1" si="38"/>
        <v>5.9063548971683712E-4</v>
      </c>
      <c r="CV36" s="2">
        <f t="shared" ref="CV36:EG42" ca="1" si="47">0.25*(CW36+CV37+CU36+CV35)</f>
        <v>5.3188503484652384E-4</v>
      </c>
      <c r="CW36" s="2">
        <f t="shared" ca="1" si="47"/>
        <v>5.2649982769867299E-4</v>
      </c>
      <c r="CX36" s="2">
        <f t="shared" ca="1" si="47"/>
        <v>5.4504644482073015E-4</v>
      </c>
      <c r="CY36" s="2">
        <f t="shared" ca="1" si="47"/>
        <v>5.772221104732542E-4</v>
      </c>
      <c r="CZ36" s="2">
        <f t="shared" ca="1" si="47"/>
        <v>6.1907358588226408E-4</v>
      </c>
      <c r="DA36" s="2">
        <f t="shared" ca="1" si="47"/>
        <v>6.6903957114658702E-4</v>
      </c>
      <c r="DB36" s="2">
        <f t="shared" ca="1" si="47"/>
        <v>7.2658924321875908E-4</v>
      </c>
      <c r="DC36" s="2">
        <f t="shared" ca="1" si="47"/>
        <v>7.9170177560250455E-4</v>
      </c>
      <c r="DD36" s="2">
        <f t="shared" ca="1" si="47"/>
        <v>8.6464772202873006E-4</v>
      </c>
      <c r="DE36" s="2">
        <f t="shared" ca="1" si="47"/>
        <v>9.4589064622876908E-4</v>
      </c>
      <c r="DF36" s="2">
        <f t="shared" ca="1" si="47"/>
        <v>1.036041927212437E-3</v>
      </c>
      <c r="DG36" s="2">
        <f t="shared" ca="1" si="47"/>
        <v>1.1358418625302296E-3</v>
      </c>
      <c r="DH36" s="2">
        <f t="shared" ca="1" si="47"/>
        <v>1.2461556904574485E-3</v>
      </c>
      <c r="DI36" s="2">
        <f t="shared" ca="1" si="47"/>
        <v>1.3679797867304927E-3</v>
      </c>
      <c r="DJ36" s="2">
        <f t="shared" ca="1" si="47"/>
        <v>1.5024565581563635E-3</v>
      </c>
      <c r="DK36" s="2">
        <f t="shared" ca="1" si="47"/>
        <v>1.6508985640378943E-3</v>
      </c>
      <c r="DL36" s="2">
        <f t="shared" ca="1" si="47"/>
        <v>1.8148240943370916E-3</v>
      </c>
      <c r="DM36" s="2">
        <f t="shared" ca="1" si="47"/>
        <v>1.9960083979433407E-3</v>
      </c>
      <c r="DN36" s="2">
        <f t="shared" ca="1" si="47"/>
        <v>2.1965575457992053E-3</v>
      </c>
      <c r="DO36" s="2">
        <f t="shared" ca="1" si="47"/>
        <v>2.4190163390328942E-3</v>
      </c>
      <c r="DP36" s="2">
        <f t="shared" ca="1" si="47"/>
        <v>2.6665291498877688E-3</v>
      </c>
      <c r="DQ36" s="2">
        <f t="shared" ca="1" si="47"/>
        <v>2.9430858489780777E-3</v>
      </c>
      <c r="DR36" s="2">
        <f t="shared" ca="1" si="47"/>
        <v>3.2539096382555189E-3</v>
      </c>
      <c r="DS36" s="2">
        <f t="shared" ca="1" si="47"/>
        <v>3.6060918618811655E-3</v>
      </c>
      <c r="DT36" s="2">
        <f t="shared" ca="1" si="47"/>
        <v>4.0096788346466886E-3</v>
      </c>
      <c r="DU36" s="2">
        <f t="shared" ca="1" si="47"/>
        <v>4.4796368524653791E-3</v>
      </c>
      <c r="DV36" s="2">
        <f t="shared" ca="1" si="47"/>
        <v>5.0396484092299475E-3</v>
      </c>
      <c r="DW36" s="2">
        <f t="shared" ca="1" si="47"/>
        <v>5.7300560357786516E-3</v>
      </c>
      <c r="DX36" s="2">
        <f t="shared" ca="1" si="47"/>
        <v>6.6261249195755474E-3</v>
      </c>
      <c r="DY36" s="2">
        <f t="shared" ca="1" si="47"/>
        <v>7.8847249349117236E-3</v>
      </c>
      <c r="DZ36" s="2">
        <f t="shared" ca="1" si="47"/>
        <v>9.8778156181255489E-3</v>
      </c>
      <c r="EA36" s="2">
        <f t="shared" ca="1" si="47"/>
        <v>1.3618406543911082E-2</v>
      </c>
      <c r="EB36" s="2">
        <f t="shared" ca="1" si="47"/>
        <v>2.2261753738565766E-2</v>
      </c>
      <c r="EC36" s="2">
        <f t="shared" ca="1" si="47"/>
        <v>3.0338005228052783E-2</v>
      </c>
      <c r="ED36" s="2">
        <f t="shared" ca="1" si="47"/>
        <v>3.7410359832266954E-2</v>
      </c>
      <c r="EE36" s="2">
        <f t="shared" ca="1" si="47"/>
        <v>4.3701785270585575E-2</v>
      </c>
      <c r="EF36" s="2">
        <f t="shared" ca="1" si="47"/>
        <v>4.9424529780281973E-2</v>
      </c>
      <c r="EG36" s="2">
        <f t="shared" ca="1" si="47"/>
        <v>5.4718684453338773E-2</v>
      </c>
      <c r="EH36" s="2">
        <f t="shared" ca="1" si="34"/>
        <v>5.9671341831765187E-2</v>
      </c>
      <c r="EI36" s="2">
        <f t="shared" ca="1" si="34"/>
        <v>6.4335901441113869E-2</v>
      </c>
      <c r="EJ36" s="2">
        <f t="shared" ca="1" si="34"/>
        <v>6.8744197603762047E-2</v>
      </c>
      <c r="EK36" s="2">
        <f t="shared" ca="1" si="34"/>
        <v>7.2913599029869297E-2</v>
      </c>
      <c r="EL36" s="2">
        <f t="shared" ca="1" si="34"/>
        <v>7.6851179891544899E-2</v>
      </c>
      <c r="EM36" s="2">
        <f t="shared" ca="1" si="34"/>
        <v>8.0556213077803321E-2</v>
      </c>
      <c r="EN36" s="2">
        <f t="shared" ca="1" si="34"/>
        <v>8.4021671029680972E-2</v>
      </c>
      <c r="EO36" s="2">
        <f t="shared" ca="1" si="34"/>
        <v>8.7235107485794633E-2</v>
      </c>
      <c r="EP36" s="2">
        <f t="shared" ca="1" si="34"/>
        <v>9.0179124752243212E-2</v>
      </c>
      <c r="EQ36" s="2">
        <f t="shared" ca="1" si="34"/>
        <v>9.2831536477388732E-2</v>
      </c>
      <c r="ER36" s="2">
        <f t="shared" ca="1" si="34"/>
        <v>9.5165278391759978E-2</v>
      </c>
      <c r="ES36" s="2">
        <f t="shared" ca="1" si="34"/>
        <v>9.7148079304544693E-2</v>
      </c>
      <c r="ET36" s="2">
        <f t="shared" ca="1" si="34"/>
        <v>9.8741870096128628E-2</v>
      </c>
      <c r="EU36" s="2">
        <f t="shared" ca="1" si="34"/>
        <v>9.9901870650725422E-2</v>
      </c>
      <c r="EV36" s="2">
        <f t="shared" ca="1" si="34"/>
        <v>0.1005752441314598</v>
      </c>
      <c r="EW36" s="2">
        <f t="shared" ca="1" si="34"/>
        <v>0.10069913087203471</v>
      </c>
      <c r="EX36" s="2">
        <f t="shared" ca="1" si="39"/>
        <v>0.10019774646635035</v>
      </c>
      <c r="EY36" s="2">
        <f t="shared" ca="1" si="39"/>
        <v>9.8978005307898326E-2</v>
      </c>
      <c r="EZ36" s="2">
        <f t="shared" ca="1" si="39"/>
        <v>9.6922724437632127E-2</v>
      </c>
      <c r="FA36" s="2">
        <f t="shared" ca="1" si="39"/>
        <v>9.3879707140448132E-2</v>
      </c>
      <c r="FB36" s="2">
        <f t="shared" ca="1" si="39"/>
        <v>8.9643633251529131E-2</v>
      </c>
      <c r="FC36" s="2">
        <f t="shared" ca="1" si="39"/>
        <v>8.3925585473964961E-2</v>
      </c>
      <c r="FD36" s="2">
        <f t="shared" ca="1" si="39"/>
        <v>7.6304594787909019E-2</v>
      </c>
      <c r="FE36" s="2">
        <f t="shared" ca="1" si="39"/>
        <v>6.6176429616246285E-2</v>
      </c>
      <c r="FF36" s="2">
        <f t="shared" ca="1" si="39"/>
        <v>5.2879527413798214E-2</v>
      </c>
      <c r="FG36" s="9">
        <f t="shared" ca="1" si="39"/>
        <v>3.7192520593682735E-2</v>
      </c>
      <c r="FH36" s="9">
        <f t="shared" ca="1" si="39"/>
        <v>3.1217944522948054E-2</v>
      </c>
      <c r="FI36" s="9">
        <f t="shared" ca="1" si="39"/>
        <v>2.8611902372494592E-2</v>
      </c>
      <c r="FJ36" s="9">
        <f t="shared" ca="1" si="39"/>
        <v>2.7357857797146577E-2</v>
      </c>
      <c r="FK36" s="9">
        <f t="shared" ca="1" si="39"/>
        <v>2.6725224707989541E-2</v>
      </c>
      <c r="FL36" s="9">
        <f t="shared" ca="1" si="39"/>
        <v>2.6410911465019296E-2</v>
      </c>
      <c r="FM36" s="9">
        <f t="shared" ca="1" si="39"/>
        <v>2.6272218380247517E-2</v>
      </c>
      <c r="FN36" s="9">
        <f t="shared" ref="FN36:GS43" ca="1" si="48">0.25*(FO36+FN37+FM36+FN35)</f>
        <v>2.6234272654427095E-2</v>
      </c>
      <c r="FO36" s="9">
        <f t="shared" ca="1" si="48"/>
        <v>2.6254201965505611E-2</v>
      </c>
      <c r="FP36" s="9">
        <f t="shared" ca="1" si="48"/>
        <v>2.63057324856978E-2</v>
      </c>
      <c r="FQ36" s="9">
        <f t="shared" ca="1" si="48"/>
        <v>2.6371916736923937E-2</v>
      </c>
      <c r="FR36" s="9">
        <f t="shared" ca="1" si="48"/>
        <v>2.6441414282453585E-2</v>
      </c>
      <c r="FS36" s="9">
        <f t="shared" ca="1" si="48"/>
        <v>2.6506459999171915E-2</v>
      </c>
      <c r="FT36" s="9">
        <f t="shared" ca="1" si="48"/>
        <v>2.6561695049253355E-2</v>
      </c>
      <c r="FU36" s="9">
        <f t="shared" ca="1" si="48"/>
        <v>2.6603469140741638E-2</v>
      </c>
      <c r="FV36" s="9">
        <f t="shared" ca="1" si="48"/>
        <v>2.6629417440844988E-2</v>
      </c>
      <c r="FW36" s="9">
        <f t="shared" ca="1" si="48"/>
        <v>2.6638209401781382E-2</v>
      </c>
      <c r="FX36" s="9">
        <f t="shared" ca="1" si="48"/>
        <v>2.6629415435257445E-2</v>
      </c>
      <c r="FY36" s="9">
        <f t="shared" ca="1" si="48"/>
        <v>2.6603465101833264E-2</v>
      </c>
      <c r="FZ36" s="9">
        <f t="shared" ca="1" si="48"/>
        <v>2.6561688920308579E-2</v>
      </c>
      <c r="GA36" s="9">
        <f t="shared" ca="1" si="48"/>
        <v>2.6506451691824362E-2</v>
      </c>
      <c r="GB36" s="9">
        <f t="shared" ca="1" si="48"/>
        <v>2.6441403672214293E-2</v>
      </c>
      <c r="GC36" s="9">
        <f t="shared" ca="1" si="48"/>
        <v>2.6371903656206071E-2</v>
      </c>
      <c r="GD36" s="9">
        <f t="shared" ca="1" si="48"/>
        <v>2.6305716713111507E-2</v>
      </c>
      <c r="GE36" s="9">
        <f t="shared" ca="1" si="48"/>
        <v>2.6254183209249663E-2</v>
      </c>
      <c r="GF36" s="9">
        <f t="shared" ca="1" si="48"/>
        <v>2.6234250525777353E-2</v>
      </c>
      <c r="GG36" s="9">
        <f t="shared" ca="1" si="48"/>
        <v>2.627219234936843E-2</v>
      </c>
      <c r="GH36" s="9">
        <f t="shared" ca="1" si="48"/>
        <v>2.6410880782915529E-2</v>
      </c>
      <c r="GI36" s="9">
        <f t="shared" ca="1" si="48"/>
        <v>2.672518825802836E-2</v>
      </c>
      <c r="GJ36" s="9">
        <f t="shared" ca="1" si="48"/>
        <v>2.7357813785382712E-2</v>
      </c>
      <c r="GK36" s="9">
        <f t="shared" ca="1" si="48"/>
        <v>2.8611847607325221E-2</v>
      </c>
      <c r="GL36" s="9">
        <f t="shared" ca="1" si="48"/>
        <v>3.1217872523409247E-2</v>
      </c>
      <c r="GM36" s="9">
        <f t="shared" ca="1" si="48"/>
        <v>3.7192415966626313E-2</v>
      </c>
      <c r="GN36" s="2">
        <f t="shared" ca="1" si="48"/>
        <v>5.2879347098308389E-2</v>
      </c>
      <c r="GO36" s="2">
        <f t="shared" ca="1" si="48"/>
        <v>6.617617744967827E-2</v>
      </c>
      <c r="GP36" s="2">
        <f t="shared" ca="1" si="48"/>
        <v>7.6304278389907929E-2</v>
      </c>
      <c r="GQ36" s="2">
        <f t="shared" ca="1" si="48"/>
        <v>8.3925210560325786E-2</v>
      </c>
      <c r="GR36" s="2">
        <f t="shared" ca="1" si="48"/>
        <v>8.964320369879214E-2</v>
      </c>
      <c r="GS36" s="2">
        <f t="shared" ca="1" si="48"/>
        <v>9.3879225585411369E-2</v>
      </c>
      <c r="GT36" s="2">
        <f t="shared" ca="1" si="35"/>
        <v>9.6922192718793224E-2</v>
      </c>
      <c r="GU36" s="2">
        <f t="shared" ca="1" si="35"/>
        <v>9.897742474570001E-2</v>
      </c>
      <c r="GV36" s="2">
        <f t="shared" ca="1" si="35"/>
        <v>0.10019711804272749</v>
      </c>
      <c r="GW36" s="2">
        <f t="shared" ca="1" si="35"/>
        <v>0.10069845535192906</v>
      </c>
      <c r="GX36" s="2">
        <f t="shared" ca="1" si="35"/>
        <v>0.10057452215135615</v>
      </c>
      <c r="GY36" s="2">
        <f t="shared" ca="1" si="35"/>
        <v>9.9901102788819474E-2</v>
      </c>
      <c r="GZ36" s="2">
        <f t="shared" ca="1" si="35"/>
        <v>9.8741056933095428E-2</v>
      </c>
      <c r="HA36" s="2">
        <f t="shared" ca="1" si="35"/>
        <v>9.7147221480908985E-2</v>
      </c>
      <c r="HB36" s="2">
        <f t="shared" ca="1" si="35"/>
        <v>9.5164376666377115E-2</v>
      </c>
      <c r="HC36" s="2">
        <f t="shared" ca="1" si="35"/>
        <v>9.2830591790919764E-2</v>
      </c>
      <c r="HD36" s="2">
        <f t="shared" ca="1" si="35"/>
        <v>9.0178138299466401E-2</v>
      </c>
      <c r="HE36" s="2">
        <f t="shared" ca="1" si="35"/>
        <v>8.7234080801034133E-2</v>
      </c>
      <c r="HF36" s="2">
        <f t="shared" ca="1" si="35"/>
        <v>8.4020606090571298E-2</v>
      </c>
      <c r="HG36" s="2">
        <f t="shared" ca="1" si="35"/>
        <v>8.0555112434180925E-2</v>
      </c>
      <c r="HH36" s="2">
        <f t="shared" ca="1" si="35"/>
        <v>7.6850046828750365E-2</v>
      </c>
      <c r="HI36" s="2">
        <f t="shared" ca="1" si="35"/>
        <v>7.2912437779682038E-2</v>
      </c>
      <c r="HJ36" s="2">
        <f t="shared" ca="1" si="40"/>
        <v>6.8743013622533031E-2</v>
      </c>
      <c r="HK36" s="2">
        <f t="shared" ca="1" si="40"/>
        <v>6.433470178519099E-2</v>
      </c>
      <c r="HL36" s="2">
        <f t="shared" ca="1" si="40"/>
        <v>5.9670135678386374E-2</v>
      </c>
      <c r="HM36" s="2">
        <f t="shared" ca="1" si="40"/>
        <v>5.4717483847181031E-2</v>
      </c>
      <c r="HN36" s="2">
        <f t="shared" ca="1" si="40"/>
        <v>4.9423350743113825E-2</v>
      </c>
      <c r="HO36" s="2">
        <f t="shared" ca="1" si="40"/>
        <v>4.3700649507879157E-2</v>
      </c>
      <c r="HP36" s="2">
        <f t="shared" ca="1" si="40"/>
        <v>3.7409297381209697E-2</v>
      </c>
      <c r="HQ36" s="2">
        <f t="shared" ca="1" si="40"/>
        <v>3.0337058160378398E-2</v>
      </c>
      <c r="HR36" s="2">
        <f t="shared" ca="1" si="40"/>
        <v>2.2260978025136813E-2</v>
      </c>
      <c r="HS36" s="2">
        <f t="shared" ca="1" si="40"/>
        <v>1.3617848973069408E-2</v>
      </c>
      <c r="HT36" s="2">
        <f t="shared" ca="1" si="40"/>
        <v>9.8773235231953624E-3</v>
      </c>
      <c r="HU36" s="2">
        <f t="shared" ca="1" si="40"/>
        <v>7.8842433258327141E-3</v>
      </c>
      <c r="HV36" s="2">
        <f t="shared" ca="1" si="40"/>
        <v>6.6256293990854774E-3</v>
      </c>
      <c r="HW36" s="2">
        <f t="shared" ca="1" si="40"/>
        <v>5.7295329255426363E-3</v>
      </c>
      <c r="HX36" s="2">
        <f t="shared" ca="1" si="40"/>
        <v>5.0390881539069364E-3</v>
      </c>
      <c r="HY36" s="2">
        <f t="shared" ca="1" si="40"/>
        <v>4.479031533274884E-3</v>
      </c>
      <c r="HZ36" s="2">
        <f t="shared" ref="HZ36:JE43" ca="1" si="49">0.25*(IA36+HZ37+HY36+HZ35)</f>
        <v>4.0090210950873718E-3</v>
      </c>
      <c r="IA36" s="2">
        <f t="shared" ca="1" si="49"/>
        <v>3.6053743717470959E-3</v>
      </c>
      <c r="IB36" s="2">
        <f t="shared" ca="1" si="49"/>
        <v>3.2531247820156359E-3</v>
      </c>
      <c r="IC36" s="2">
        <f t="shared" ca="1" si="49"/>
        <v>2.9422255130684052E-3</v>
      </c>
      <c r="ID36" s="2">
        <f t="shared" ca="1" si="49"/>
        <v>2.6655845529330391E-3</v>
      </c>
      <c r="IE36" s="2">
        <f t="shared" ca="1" si="49"/>
        <v>2.4179778766921737E-3</v>
      </c>
      <c r="IF36" s="2">
        <f t="shared" ca="1" si="49"/>
        <v>2.1954146334477419E-3</v>
      </c>
      <c r="IG36" s="2">
        <f t="shared" ca="1" si="49"/>
        <v>1.9947492989350959E-3</v>
      </c>
      <c r="IH36" s="2">
        <f t="shared" ca="1" si="49"/>
        <v>1.8134357225914686E-3</v>
      </c>
      <c r="II36" s="2">
        <f t="shared" ca="1" si="49"/>
        <v>1.649366248396735E-3</v>
      </c>
      <c r="IJ36" s="2">
        <f t="shared" ca="1" si="49"/>
        <v>1.5007637525756854E-3</v>
      </c>
      <c r="IK36" s="2">
        <f t="shared" ca="1" si="49"/>
        <v>1.3661077044493639E-3</v>
      </c>
      <c r="IL36" s="2">
        <f t="shared" ca="1" si="49"/>
        <v>1.2440828306640394E-3</v>
      </c>
      <c r="IM36" s="2">
        <f t="shared" ca="1" si="49"/>
        <v>1.1335433825046225E-3</v>
      </c>
      <c r="IN36" s="2">
        <f t="shared" ca="1" si="49"/>
        <v>1.0334887873641907E-3</v>
      </c>
      <c r="IO36" s="2">
        <f t="shared" ca="1" si="49"/>
        <v>9.4304841211435592E-4</v>
      </c>
      <c r="IP36" s="2">
        <f t="shared" ca="1" si="49"/>
        <v>8.6147483110075537E-4</v>
      </c>
      <c r="IQ36" s="2">
        <f t="shared" ca="1" si="49"/>
        <v>7.8814693565811846E-4</v>
      </c>
      <c r="IR36" s="2">
        <f t="shared" ca="1" si="49"/>
        <v>7.2258735543639019E-4</v>
      </c>
      <c r="IS36" s="2">
        <f t="shared" ca="1" si="49"/>
        <v>6.6450500219004309E-4</v>
      </c>
      <c r="IT36" s="2">
        <f t="shared" ca="1" si="49"/>
        <v>6.1388834500677666E-4</v>
      </c>
      <c r="IU36" s="2">
        <f t="shared" ca="1" si="49"/>
        <v>5.7121340994650469E-4</v>
      </c>
      <c r="IV36" s="2">
        <f t="shared" ca="1" si="49"/>
        <v>5.3793993618608447E-4</v>
      </c>
      <c r="IW36" s="2">
        <f t="shared" ca="1" si="49"/>
        <v>5.1781082930617848E-4</v>
      </c>
      <c r="IX36" s="2">
        <f t="shared" ca="1" si="49"/>
        <v>5.2063281167123287E-4</v>
      </c>
      <c r="IY36" s="2">
        <f t="shared" ca="1" si="49"/>
        <v>5.7449371967232415E-4</v>
      </c>
      <c r="IZ36" s="2">
        <f t="shared" ca="1" si="49"/>
        <v>7.6921007309940727E-4</v>
      </c>
      <c r="JA36" s="2">
        <f t="shared" ca="1" si="49"/>
        <v>9.2052239590879284E-4</v>
      </c>
      <c r="JB36" s="2">
        <f t="shared" ca="1" si="49"/>
        <v>1.0199835449130629E-3</v>
      </c>
      <c r="JC36" s="2">
        <f t="shared" ca="1" si="49"/>
        <v>1.0804583770618727E-3</v>
      </c>
      <c r="JD36" s="2">
        <f t="shared" ca="1" si="49"/>
        <v>1.1130775699598216E-3</v>
      </c>
      <c r="JE36" s="2">
        <f t="shared" ca="1" si="49"/>
        <v>1.1255436210532237E-3</v>
      </c>
      <c r="JF36" s="2">
        <f t="shared" ca="1" si="36"/>
        <v>1.1231085218684534E-3</v>
      </c>
      <c r="JG36" s="2">
        <f t="shared" ca="1" si="36"/>
        <v>1.1094455517922505E-3</v>
      </c>
      <c r="JH36" s="2">
        <f t="shared" ca="1" si="36"/>
        <v>1.0872021933616889E-3</v>
      </c>
      <c r="JI36" s="2">
        <f t="shared" ca="1" si="36"/>
        <v>1.0583366300157728E-3</v>
      </c>
      <c r="JJ36" s="2">
        <f t="shared" ca="1" si="36"/>
        <v>1.0243270683541075E-3</v>
      </c>
      <c r="JK36" s="2">
        <f t="shared" ca="1" si="36"/>
        <v>9.8630688946982651E-4</v>
      </c>
      <c r="JL36" s="2">
        <f t="shared" ca="1" si="36"/>
        <v>9.4515527689666449E-4</v>
      </c>
      <c r="JM36" s="2">
        <f t="shared" ca="1" si="36"/>
        <v>9.0156008402656222E-4</v>
      </c>
      <c r="JN36" s="2">
        <f t="shared" ca="1" si="36"/>
        <v>8.5606272675191157E-4</v>
      </c>
      <c r="JO36" s="2">
        <f t="shared" ca="1" si="36"/>
        <v>8.0909102985949992E-4</v>
      </c>
      <c r="JP36" s="2">
        <f t="shared" ca="1" si="36"/>
        <v>7.6098375183505972E-4</v>
      </c>
      <c r="JQ36" s="2">
        <f t="shared" ca="1" si="36"/>
        <v>7.1200920812939414E-4</v>
      </c>
      <c r="JR36" s="2">
        <f t="shared" ca="1" si="36"/>
        <v>6.6237961377282721E-4</v>
      </c>
      <c r="JS36" s="2">
        <f t="shared" ca="1" si="36"/>
        <v>6.1226226088244512E-4</v>
      </c>
      <c r="JT36" s="2">
        <f t="shared" ca="1" si="36"/>
        <v>5.6178831765485253E-4</v>
      </c>
      <c r="JU36" s="2">
        <f t="shared" ca="1" si="36"/>
        <v>5.1105981560062958E-4</v>
      </c>
      <c r="JV36" s="2">
        <f t="shared" ca="1" si="32"/>
        <v>4.6015524133445097E-4</v>
      </c>
      <c r="JW36" s="2">
        <f t="shared" ca="1" si="32"/>
        <v>4.0913404407061599E-4</v>
      </c>
      <c r="JX36" s="2">
        <f t="shared" ca="1" si="32"/>
        <v>3.5804029506489077E-4</v>
      </c>
      <c r="JY36" s="2">
        <f t="shared" ca="1" si="32"/>
        <v>3.0690568100982839E-4</v>
      </c>
      <c r="JZ36" s="2">
        <f t="shared" ca="1" si="32"/>
        <v>2.5575197359059939E-4</v>
      </c>
      <c r="KA36" s="2">
        <f t="shared" ca="1" si="32"/>
        <v>2.0459308789651037E-4</v>
      </c>
      <c r="KB36" s="2">
        <f t="shared" ca="1" si="32"/>
        <v>1.5343682035993326E-4</v>
      </c>
      <c r="KC36" s="2">
        <f t="shared" ca="1" si="32"/>
        <v>1.0228634044181923E-4</v>
      </c>
      <c r="KD36" s="2">
        <f t="shared" ca="1" si="32"/>
        <v>5.1141498075604839E-5</v>
      </c>
      <c r="KE36" s="5">
        <v>0</v>
      </c>
    </row>
    <row r="37" spans="1:291" x14ac:dyDescent="0.3">
      <c r="A37" s="2">
        <v>34</v>
      </c>
      <c r="B37" s="2">
        <v>1.0625</v>
      </c>
      <c r="C37" s="5">
        <v>0</v>
      </c>
      <c r="D37" s="2">
        <f t="shared" ca="1" si="37"/>
        <v>3.7451262975951485E-7</v>
      </c>
      <c r="E37" s="2">
        <f t="shared" ca="1" si="37"/>
        <v>7.4915292600473098E-7</v>
      </c>
      <c r="F37" s="2">
        <f t="shared" ca="1" si="37"/>
        <v>1.1240414582455629E-6</v>
      </c>
      <c r="G37" s="2">
        <f t="shared" ca="1" si="37"/>
        <v>1.4992843220529352E-6</v>
      </c>
      <c r="H37" s="2">
        <f t="shared" ca="1" si="37"/>
        <v>1.8749651895539973E-6</v>
      </c>
      <c r="I37" s="2">
        <f t="shared" ca="1" si="37"/>
        <v>2.2511364689390242E-6</v>
      </c>
      <c r="J37" s="2">
        <f t="shared" ca="1" si="37"/>
        <v>2.6278092137248712E-6</v>
      </c>
      <c r="K37" s="2">
        <f t="shared" ca="1" si="37"/>
        <v>3.0049413642207998E-6</v>
      </c>
      <c r="L37" s="2">
        <f t="shared" ca="1" si="37"/>
        <v>3.3824238240347246E-6</v>
      </c>
      <c r="M37" s="2">
        <f t="shared" ca="1" si="37"/>
        <v>3.7600637680791545E-6</v>
      </c>
      <c r="N37" s="2">
        <f t="shared" ca="1" si="37"/>
        <v>4.1375644376733197E-6</v>
      </c>
      <c r="O37" s="2">
        <f t="shared" ca="1" si="37"/>
        <v>4.5145004921195649E-6</v>
      </c>
      <c r="P37" s="2">
        <f t="shared" ca="1" si="37"/>
        <v>4.8902877391653553E-6</v>
      </c>
      <c r="Q37" s="2">
        <f t="shared" ca="1" si="37"/>
        <v>5.2641457370837058E-6</v>
      </c>
      <c r="R37" s="2">
        <f t="shared" ca="1" si="37"/>
        <v>5.6350513170818259E-6</v>
      </c>
      <c r="S37" s="2">
        <f t="shared" ca="1" si="37"/>
        <v>6.0016804703892609E-6</v>
      </c>
      <c r="T37" s="2">
        <f t="shared" ca="1" si="44"/>
        <v>6.3623352122709119E-6</v>
      </c>
      <c r="U37" s="2">
        <f t="shared" ca="1" si="44"/>
        <v>6.7148508760747396E-6</v>
      </c>
      <c r="V37" s="2">
        <f t="shared" ca="1" si="44"/>
        <v>7.0564776583539032E-6</v>
      </c>
      <c r="W37" s="2">
        <f t="shared" ca="1" si="44"/>
        <v>7.3837279201682993E-6</v>
      </c>
      <c r="X37" s="2">
        <f t="shared" ca="1" si="44"/>
        <v>7.6921774593913185E-6</v>
      </c>
      <c r="Y37" s="2">
        <f t="shared" ca="1" si="44"/>
        <v>7.976204355789055E-6</v>
      </c>
      <c r="Z37" s="2">
        <f t="shared" ca="1" si="44"/>
        <v>8.2286428215901504E-6</v>
      </c>
      <c r="AA37" s="2">
        <f t="shared" ca="1" si="44"/>
        <v>8.4403223620674686E-6</v>
      </c>
      <c r="AB37" s="2">
        <f t="shared" ca="1" si="44"/>
        <v>8.5994584378032035E-6</v>
      </c>
      <c r="AC37" s="2">
        <f t="shared" ca="1" si="44"/>
        <v>8.6908756900741778E-6</v>
      </c>
      <c r="AD37" s="2">
        <f t="shared" ca="1" si="44"/>
        <v>8.6951349825208923E-6</v>
      </c>
      <c r="AE37" s="2">
        <f t="shared" ca="1" si="44"/>
        <v>8.5879885909205758E-6</v>
      </c>
      <c r="AF37" s="2">
        <f t="shared" ca="1" si="44"/>
        <v>8.3417969899134322E-6</v>
      </c>
      <c r="AG37" s="2">
        <f t="shared" ca="1" si="44"/>
        <v>7.9343172319155028E-6</v>
      </c>
      <c r="AH37" s="2">
        <f t="shared" ca="1" si="44"/>
        <v>7.3804588229235359E-6</v>
      </c>
      <c r="AI37" s="2">
        <f t="shared" ca="1" si="44"/>
        <v>6.8197055510508834E-6</v>
      </c>
      <c r="AJ37" s="2">
        <f t="shared" ca="1" si="46"/>
        <v>6.6393409474057674E-6</v>
      </c>
      <c r="AK37" s="2">
        <f t="shared" ca="1" si="46"/>
        <v>6.7510872713607104E-6</v>
      </c>
      <c r="AL37" s="2">
        <f t="shared" ca="1" si="46"/>
        <v>7.0612503876507197E-6</v>
      </c>
      <c r="AM37" s="2">
        <f t="shared" ca="1" si="46"/>
        <v>7.5153049977341583E-6</v>
      </c>
      <c r="AN37" s="2">
        <f t="shared" ca="1" si="46"/>
        <v>8.0858713800850818E-6</v>
      </c>
      <c r="AO37" s="2">
        <f t="shared" ca="1" si="46"/>
        <v>8.7609365032149298E-6</v>
      </c>
      <c r="AP37" s="2">
        <f t="shared" ca="1" si="46"/>
        <v>9.5371081082164795E-6</v>
      </c>
      <c r="AQ37" s="2">
        <f t="shared" ca="1" si="46"/>
        <v>1.0416134189443282E-5</v>
      </c>
      <c r="AR37" s="2">
        <f t="shared" ca="1" si="46"/>
        <v>1.1403152112598829E-5</v>
      </c>
      <c r="AS37" s="2">
        <f t="shared" ca="1" si="46"/>
        <v>1.2505826994949946E-5</v>
      </c>
      <c r="AT37" s="2">
        <f t="shared" ca="1" si="46"/>
        <v>1.3733963050782396E-5</v>
      </c>
      <c r="AU37" s="2">
        <f t="shared" ca="1" si="46"/>
        <v>1.5099387434041501E-5</v>
      </c>
      <c r="AV37" s="2">
        <f t="shared" ca="1" si="46"/>
        <v>1.6616013184764036E-5</v>
      </c>
      <c r="AW37" s="2">
        <f t="shared" ca="1" si="46"/>
        <v>1.8300043546475556E-5</v>
      </c>
      <c r="AX37" s="2">
        <f t="shared" ca="1" si="46"/>
        <v>2.0170312675596679E-5</v>
      </c>
      <c r="AY37" s="2">
        <f t="shared" ca="1" si="46"/>
        <v>2.2248781891987189E-5</v>
      </c>
      <c r="AZ37" s="2">
        <f t="shared" ca="1" si="46"/>
        <v>2.4561234324820135E-5</v>
      </c>
      <c r="BA37" s="2">
        <f t="shared" ca="1" si="46"/>
        <v>2.7138240496894443E-5</v>
      </c>
      <c r="BB37" s="2">
        <f t="shared" ca="1" si="46"/>
        <v>3.0016510439778748E-5</v>
      </c>
      <c r="BC37" s="2">
        <f t="shared" ca="1" si="46"/>
        <v>3.3240815498179673E-5</v>
      </c>
      <c r="BD37" s="2">
        <f t="shared" ca="1" si="46"/>
        <v>3.6866774327994481E-5</v>
      </c>
      <c r="BE37" s="2">
        <f t="shared" ca="1" si="46"/>
        <v>4.0964988221443258E-5</v>
      </c>
      <c r="BF37" s="2">
        <f t="shared" ca="1" si="46"/>
        <v>4.562734908953802E-5</v>
      </c>
      <c r="BG37" s="2">
        <f t="shared" ca="1" si="46"/>
        <v>5.097696528091366E-5</v>
      </c>
      <c r="BH37" s="2">
        <f t="shared" ca="1" si="46"/>
        <v>5.7184335702295362E-5</v>
      </c>
      <c r="BI37" s="2">
        <f t="shared" ca="1" si="46"/>
        <v>6.4494740507988488E-5</v>
      </c>
      <c r="BJ37" s="2">
        <f t="shared" ca="1" si="46"/>
        <v>7.3276556400788854E-5</v>
      </c>
      <c r="BK37" s="2">
        <f t="shared" ca="1" si="46"/>
        <v>8.4109914647542957E-5</v>
      </c>
      <c r="BL37" s="2">
        <f t="shared" ca="1" si="46"/>
        <v>9.7954378642320519E-5</v>
      </c>
      <c r="BM37" s="2">
        <f t="shared" ca="1" si="46"/>
        <v>1.1646681014852623E-4</v>
      </c>
      <c r="BN37" s="2">
        <f t="shared" ca="1" si="46"/>
        <v>1.4255849568612565E-4</v>
      </c>
      <c r="BO37" s="2">
        <f t="shared" ca="1" si="46"/>
        <v>1.8102876425301823E-4</v>
      </c>
      <c r="BP37" s="2">
        <f t="shared" ca="1" si="33"/>
        <v>2.370064548320402E-4</v>
      </c>
      <c r="BQ37" s="2">
        <f t="shared" ca="1" si="33"/>
        <v>2.9714875393984383E-4</v>
      </c>
      <c r="BR37" s="2">
        <f t="shared" ca="1" si="33"/>
        <v>3.5600795960673135E-4</v>
      </c>
      <c r="BS37" s="2">
        <f t="shared" ca="1" si="33"/>
        <v>4.123641204910191E-4</v>
      </c>
      <c r="BT37" s="2">
        <f t="shared" ca="1" si="33"/>
        <v>4.6637308596240382E-4</v>
      </c>
      <c r="BU37" s="2">
        <f t="shared" ca="1" si="33"/>
        <v>5.1849282226865546E-4</v>
      </c>
      <c r="BV37" s="2">
        <f t="shared" ca="1" si="33"/>
        <v>5.6916385882337301E-4</v>
      </c>
      <c r="BW37" s="2">
        <f t="shared" ca="1" si="33"/>
        <v>6.1873796556359821E-4</v>
      </c>
      <c r="BX37" s="2">
        <f t="shared" ca="1" si="33"/>
        <v>6.674767329434444E-4</v>
      </c>
      <c r="BY37" s="2">
        <f t="shared" ca="1" si="33"/>
        <v>7.1556495456027156E-4</v>
      </c>
      <c r="BZ37" s="2">
        <f t="shared" ca="1" si="33"/>
        <v>7.6312360826987695E-4</v>
      </c>
      <c r="CA37" s="2">
        <f t="shared" ca="1" si="33"/>
        <v>8.1021910028737914E-4</v>
      </c>
      <c r="CB37" s="2">
        <f t="shared" ca="1" si="33"/>
        <v>8.5686860795523747E-4</v>
      </c>
      <c r="CC37" s="2">
        <f t="shared" ca="1" si="33"/>
        <v>9.0304197722637083E-4</v>
      </c>
      <c r="CD37" s="2">
        <f t="shared" ca="1" si="33"/>
        <v>9.4866055996448823E-4</v>
      </c>
      <c r="CE37" s="2">
        <f t="shared" ca="1" si="33"/>
        <v>9.9359314656063957E-4</v>
      </c>
      <c r="CF37" s="2">
        <f t="shared" ca="1" si="38"/>
        <v>1.0376488937234021E-3</v>
      </c>
      <c r="CG37" s="2">
        <f t="shared" ca="1" si="38"/>
        <v>1.0805668796106534E-3</v>
      </c>
      <c r="CH37" s="2">
        <f t="shared" ca="1" si="38"/>
        <v>1.1220016164672879E-3</v>
      </c>
      <c r="CI37" s="2">
        <f t="shared" ca="1" si="38"/>
        <v>1.1615034777732809E-3</v>
      </c>
      <c r="CJ37" s="2">
        <f t="shared" ca="1" si="38"/>
        <v>1.1984925054550147E-3</v>
      </c>
      <c r="CK37" s="2">
        <f t="shared" ca="1" si="38"/>
        <v>1.2322233997739645E-3</v>
      </c>
      <c r="CL37" s="2">
        <f t="shared" ca="1" si="38"/>
        <v>1.2617386250580787E-3</v>
      </c>
      <c r="CM37" s="2">
        <f t="shared" ca="1" si="38"/>
        <v>1.2858055717258838E-3</v>
      </c>
      <c r="CN37" s="2">
        <f t="shared" ca="1" si="38"/>
        <v>1.3028331580238611E-3</v>
      </c>
      <c r="CO37" s="2">
        <f t="shared" ca="1" si="38"/>
        <v>1.3107653773531255E-3</v>
      </c>
      <c r="CP37" s="2">
        <f t="shared" ca="1" si="38"/>
        <v>1.3069620105052894E-3</v>
      </c>
      <c r="CQ37" s="2">
        <f t="shared" ca="1" si="38"/>
        <v>1.288126354934571E-3</v>
      </c>
      <c r="CR37" s="2">
        <f t="shared" ca="1" si="38"/>
        <v>1.2505096116692768E-3</v>
      </c>
      <c r="CS37" s="2">
        <f t="shared" ca="1" si="38"/>
        <v>1.1911515749971143E-3</v>
      </c>
      <c r="CT37" s="2">
        <f t="shared" ca="1" si="38"/>
        <v>1.1123457623728173E-3</v>
      </c>
      <c r="CU37" s="2">
        <f t="shared" ca="1" si="38"/>
        <v>1.0339091197885484E-3</v>
      </c>
      <c r="CV37" s="2">
        <f t="shared" ca="1" si="47"/>
        <v>1.0104048219705852E-3</v>
      </c>
      <c r="CW37" s="2">
        <f t="shared" ca="1" si="47"/>
        <v>1.0290678311274382E-3</v>
      </c>
      <c r="CX37" s="2">
        <f t="shared" ca="1" si="47"/>
        <v>1.0764638411109931E-3</v>
      </c>
      <c r="CY37" s="2">
        <f t="shared" ca="1" si="47"/>
        <v>1.1447684111900226E-3</v>
      </c>
      <c r="CZ37" s="2">
        <f t="shared" ca="1" si="47"/>
        <v>1.2300326619092152E-3</v>
      </c>
      <c r="DA37" s="2">
        <f t="shared" ca="1" si="47"/>
        <v>1.3304954554853251E-3</v>
      </c>
      <c r="DB37" s="2">
        <f t="shared" ca="1" si="47"/>
        <v>1.4456156261259444E-3</v>
      </c>
      <c r="DC37" s="2">
        <f t="shared" ca="1" si="47"/>
        <v>1.575570137162529E-3</v>
      </c>
      <c r="DD37" s="2">
        <f t="shared" ca="1" si="47"/>
        <v>1.7209984662836467E-3</v>
      </c>
      <c r="DE37" s="2">
        <f t="shared" ca="1" si="47"/>
        <v>1.8828729356739091E-3</v>
      </c>
      <c r="DF37" s="2">
        <f t="shared" ca="1" si="47"/>
        <v>2.0624352000907491E-3</v>
      </c>
      <c r="DG37" s="2">
        <f t="shared" ca="1" si="47"/>
        <v>2.2611698324510334E-3</v>
      </c>
      <c r="DH37" s="2">
        <f t="shared" ca="1" si="47"/>
        <v>2.4808011125690712E-3</v>
      </c>
      <c r="DI37" s="2">
        <f t="shared" ca="1" si="47"/>
        <v>2.7233068983081583E-3</v>
      </c>
      <c r="DJ37" s="2">
        <f t="shared" ca="1" si="47"/>
        <v>2.9909478818570673E-3</v>
      </c>
      <c r="DK37" s="2">
        <f t="shared" ca="1" si="47"/>
        <v>3.2863136036581225E-3</v>
      </c>
      <c r="DL37" s="2">
        <f t="shared" ca="1" si="47"/>
        <v>3.6123894153671315E-3</v>
      </c>
      <c r="DM37" s="2">
        <f t="shared" ca="1" si="47"/>
        <v>3.9726519516370658E-3</v>
      </c>
      <c r="DN37" s="2">
        <f t="shared" ca="1" si="47"/>
        <v>4.3712054462205861E-3</v>
      </c>
      <c r="DO37" s="2">
        <f t="shared" ca="1" si="47"/>
        <v>4.8129786604446025E-3</v>
      </c>
      <c r="DP37" s="2">
        <f t="shared" ca="1" si="47"/>
        <v>5.3040144115401016E-3</v>
      </c>
      <c r="DQ37" s="2">
        <f t="shared" ca="1" si="47"/>
        <v>5.8519046077690215E-3</v>
      </c>
      <c r="DR37" s="2">
        <f t="shared" ca="1" si="47"/>
        <v>6.4664608421628328E-3</v>
      </c>
      <c r="DS37" s="2">
        <f t="shared" ca="1" si="47"/>
        <v>7.1607789746224544E-3</v>
      </c>
      <c r="DT37" s="2">
        <f t="shared" ca="1" si="47"/>
        <v>7.9529866242402103E-3</v>
      </c>
      <c r="DU37" s="2">
        <f t="shared" ca="1" si="47"/>
        <v>8.8692201659848809E-3</v>
      </c>
      <c r="DV37" s="2">
        <f t="shared" ca="1" si="47"/>
        <v>9.9489007486757604E-3</v>
      </c>
      <c r="DW37" s="2">
        <f t="shared" ca="1" si="47"/>
        <v>1.1254450814309109E-2</v>
      </c>
      <c r="DX37" s="2">
        <f t="shared" ca="1" si="47"/>
        <v>1.2889718707611813E-2</v>
      </c>
      <c r="DY37" s="2">
        <f t="shared" ca="1" si="47"/>
        <v>1.5034959201945797E-2</v>
      </c>
      <c r="DZ37" s="2">
        <f t="shared" ca="1" si="47"/>
        <v>1.8008130993679386E-2</v>
      </c>
      <c r="EA37" s="2">
        <f t="shared" ca="1" si="47"/>
        <v>2.2334056818953011E-2</v>
      </c>
      <c r="EB37" s="2">
        <f t="shared" ca="1" si="47"/>
        <v>2.8568135085057948E-2</v>
      </c>
      <c r="EC37" s="2">
        <f t="shared" ca="1" si="47"/>
        <v>3.5197315872804134E-2</v>
      </c>
      <c r="ED37" s="2">
        <f t="shared" ca="1" si="47"/>
        <v>4.1601186391353982E-2</v>
      </c>
      <c r="EE37" s="2">
        <f t="shared" ca="1" si="47"/>
        <v>4.7635763197419093E-2</v>
      </c>
      <c r="EF37" s="2">
        <f t="shared" ca="1" si="47"/>
        <v>5.3311365424373237E-2</v>
      </c>
      <c r="EG37" s="2">
        <f t="shared" ca="1" si="47"/>
        <v>5.8671509717187341E-2</v>
      </c>
      <c r="EH37" s="2">
        <f t="shared" ca="1" si="34"/>
        <v>6.3756958670284844E-2</v>
      </c>
      <c r="EI37" s="2">
        <f t="shared" ca="1" si="34"/>
        <v>6.859778734589661E-2</v>
      </c>
      <c r="EJ37" s="2">
        <f t="shared" ca="1" si="34"/>
        <v>7.3213344075892361E-2</v>
      </c>
      <c r="EK37" s="2">
        <f t="shared" ca="1" si="34"/>
        <v>7.7613896664359805E-2</v>
      </c>
      <c r="EL37" s="2">
        <f t="shared" ca="1" si="34"/>
        <v>8.1802259403723154E-2</v>
      </c>
      <c r="EM37" s="2">
        <f t="shared" ca="1" si="34"/>
        <v>8.577503701406701E-2</v>
      </c>
      <c r="EN37" s="2">
        <f t="shared" ca="1" si="34"/>
        <v>8.9523481340577526E-2</v>
      </c>
      <c r="EO37" s="2">
        <f t="shared" ca="1" si="34"/>
        <v>9.3034029424205023E-2</v>
      </c>
      <c r="EP37" s="2">
        <f t="shared" ca="1" si="34"/>
        <v>9.6288587497442679E-2</v>
      </c>
      <c r="EQ37" s="2">
        <f t="shared" ca="1" si="34"/>
        <v>9.9264604998972911E-2</v>
      </c>
      <c r="ER37" s="2">
        <f t="shared" ca="1" si="34"/>
        <v>0.10193496133093459</v>
      </c>
      <c r="ES37" s="2">
        <f t="shared" ca="1" si="34"/>
        <v>0.10426766816892291</v>
      </c>
      <c r="ET37" s="2">
        <f t="shared" ca="1" si="34"/>
        <v>0.106225370348995</v>
      </c>
      <c r="EU37" s="2">
        <f t="shared" ca="1" si="34"/>
        <v>0.10776460627494425</v>
      </c>
      <c r="EV37" s="2">
        <f t="shared" ca="1" si="34"/>
        <v>0.10883476151799865</v>
      </c>
      <c r="EW37" s="2">
        <f t="shared" ca="1" si="34"/>
        <v>0.10937661382243034</v>
      </c>
      <c r="EX37" s="2">
        <f t="shared" ca="1" si="39"/>
        <v>0.10932032252337931</v>
      </c>
      <c r="EY37" s="2">
        <f t="shared" ca="1" si="39"/>
        <v>0.10858266646059167</v>
      </c>
      <c r="EZ37" s="2">
        <f t="shared" ca="1" si="39"/>
        <v>0.10706331724744574</v>
      </c>
      <c r="FA37" s="2">
        <f t="shared" ca="1" si="39"/>
        <v>0.10464008741632813</v>
      </c>
      <c r="FB37" s="2">
        <f t="shared" ca="1" si="39"/>
        <v>0.10116389772994797</v>
      </c>
      <c r="FC37" s="2">
        <f t="shared" ca="1" si="39"/>
        <v>9.6457262214326919E-2</v>
      </c>
      <c r="FD37" s="2">
        <f t="shared" ca="1" si="39"/>
        <v>9.0330428765132365E-2</v>
      </c>
      <c r="FE37" s="2">
        <f t="shared" ca="1" si="39"/>
        <v>8.2661405708056745E-2</v>
      </c>
      <c r="FF37" s="2">
        <f t="shared" ca="1" si="39"/>
        <v>7.3672036986925982E-2</v>
      </c>
      <c r="FG37" s="2">
        <f t="shared" ca="1" si="39"/>
        <v>6.4672610437984668E-2</v>
      </c>
      <c r="FH37" s="2">
        <f t="shared" ca="1" si="39"/>
        <v>5.9067355125614895E-2</v>
      </c>
      <c r="FI37" s="2">
        <f t="shared" ca="1" si="39"/>
        <v>5.5871807169883735E-2</v>
      </c>
      <c r="FJ37" s="2">
        <f t="shared" ca="1" si="39"/>
        <v>5.409430410810219E-2</v>
      </c>
      <c r="FK37" s="2">
        <f t="shared" ca="1" si="39"/>
        <v>5.3132129569792283E-2</v>
      </c>
      <c r="FL37" s="2">
        <f t="shared" ca="1" si="39"/>
        <v>5.2646202771840137E-2</v>
      </c>
      <c r="FM37" s="2">
        <f t="shared" ca="1" si="39"/>
        <v>5.2443689401543675E-2</v>
      </c>
      <c r="FN37" s="2">
        <f t="shared" ca="1" si="48"/>
        <v>5.2410670271955256E-2</v>
      </c>
      <c r="FO37" s="2">
        <f t="shared" ca="1" si="48"/>
        <v>5.2476802721897545E-2</v>
      </c>
      <c r="FP37" s="2">
        <f t="shared" ca="1" si="48"/>
        <v>5.2596811240361654E-2</v>
      </c>
      <c r="FQ37" s="2">
        <f t="shared" ca="1" si="48"/>
        <v>5.2740520179544358E-2</v>
      </c>
      <c r="FR37" s="2">
        <f t="shared" ca="1" si="48"/>
        <v>5.288728039371849E-2</v>
      </c>
      <c r="FS37" s="2">
        <f t="shared" ca="1" si="48"/>
        <v>5.302273066498072E-2</v>
      </c>
      <c r="FT37" s="2">
        <f t="shared" ca="1" si="48"/>
        <v>5.3136851057099865E-2</v>
      </c>
      <c r="FU37" s="2">
        <f t="shared" ca="1" si="48"/>
        <v>5.3222764072868203E-2</v>
      </c>
      <c r="FV37" s="2">
        <f t="shared" ca="1" si="48"/>
        <v>5.3275991220856946E-2</v>
      </c>
      <c r="FW37" s="2">
        <f t="shared" ca="1" si="48"/>
        <v>5.3294004731023095E-2</v>
      </c>
      <c r="FX37" s="2">
        <f t="shared" ca="1" si="48"/>
        <v>5.3275987237415126E-2</v>
      </c>
      <c r="FY37" s="2">
        <f t="shared" ca="1" si="48"/>
        <v>5.3222756051767031E-2</v>
      </c>
      <c r="FZ37" s="2">
        <f t="shared" ca="1" si="48"/>
        <v>5.3136838887576698E-2</v>
      </c>
      <c r="GA37" s="2">
        <f t="shared" ca="1" si="48"/>
        <v>5.3022714174774568E-2</v>
      </c>
      <c r="GB37" s="2">
        <f t="shared" ca="1" si="48"/>
        <v>5.2887259340826741E-2</v>
      </c>
      <c r="GC37" s="2">
        <f t="shared" ca="1" si="48"/>
        <v>5.2740494239498475E-2</v>
      </c>
      <c r="GD37" s="2">
        <f t="shared" ca="1" si="48"/>
        <v>5.2596779986990305E-2</v>
      </c>
      <c r="GE37" s="2">
        <f t="shared" ca="1" si="48"/>
        <v>5.2476765598109792E-2</v>
      </c>
      <c r="GF37" s="2">
        <f t="shared" ca="1" si="48"/>
        <v>5.2410626544491322E-2</v>
      </c>
      <c r="GG37" s="2">
        <f t="shared" ca="1" si="48"/>
        <v>5.2443638088780845E-2</v>
      </c>
      <c r="GH37" s="2">
        <f t="shared" ca="1" si="48"/>
        <v>5.2646142524265319E-2</v>
      </c>
      <c r="GI37" s="2">
        <f t="shared" ca="1" si="48"/>
        <v>5.3132058463815184E-2</v>
      </c>
      <c r="GJ37" s="2">
        <f t="shared" ca="1" si="48"/>
        <v>5.4094219276177267E-2</v>
      </c>
      <c r="GK37" s="2">
        <f t="shared" ca="1" si="48"/>
        <v>5.5871704120508923E-2</v>
      </c>
      <c r="GL37" s="2">
        <f t="shared" ca="1" si="48"/>
        <v>5.9067226519685469E-2</v>
      </c>
      <c r="GM37" s="2">
        <f t="shared" ca="1" si="48"/>
        <v>6.467244424478763E-2</v>
      </c>
      <c r="GN37" s="2">
        <f t="shared" ca="1" si="48"/>
        <v>7.3671816143444119E-2</v>
      </c>
      <c r="GO37" s="2">
        <f t="shared" ca="1" si="48"/>
        <v>8.266112601520112E-2</v>
      </c>
      <c r="GP37" s="2">
        <f t="shared" ca="1" si="48"/>
        <v>9.0330091295104331E-2</v>
      </c>
      <c r="GQ37" s="2">
        <f t="shared" ca="1" si="48"/>
        <v>9.6456869235356651E-2</v>
      </c>
      <c r="GR37" s="2">
        <f t="shared" ca="1" si="48"/>
        <v>0.10116345137669593</v>
      </c>
      <c r="GS37" s="2">
        <f t="shared" ca="1" si="48"/>
        <v>0.10463958939540782</v>
      </c>
      <c r="GT37" s="2">
        <f t="shared" ca="1" si="35"/>
        <v>0.10706276885190621</v>
      </c>
      <c r="GU37" s="2">
        <f t="shared" ca="1" si="35"/>
        <v>0.10858206865413819</v>
      </c>
      <c r="GV37" s="2">
        <f t="shared" ca="1" si="35"/>
        <v>0.10931967602686088</v>
      </c>
      <c r="GW37" s="2">
        <f t="shared" ca="1" si="35"/>
        <v>0.10937591918823766</v>
      </c>
      <c r="GX37" s="2">
        <f t="shared" ca="1" si="35"/>
        <v>0.10883401919270509</v>
      </c>
      <c r="GY37" s="2">
        <f t="shared" ca="1" si="35"/>
        <v>0.10776381665377585</v>
      </c>
      <c r="GZ37" s="2">
        <f t="shared" ca="1" si="35"/>
        <v>0.10622453382590846</v>
      </c>
      <c r="HA37" s="2">
        <f t="shared" ca="1" si="35"/>
        <v>0.10426678518566486</v>
      </c>
      <c r="HB37" s="2">
        <f t="shared" ca="1" si="35"/>
        <v>0.10193403242811905</v>
      </c>
      <c r="HC37" s="2">
        <f t="shared" ca="1" si="35"/>
        <v>9.926363087210302E-2</v>
      </c>
      <c r="HD37" s="2">
        <f t="shared" ca="1" si="35"/>
        <v>9.6287569060946376E-2</v>
      </c>
      <c r="HE37" s="2">
        <f t="shared" ca="1" si="35"/>
        <v>9.3032967886968909E-2</v>
      </c>
      <c r="HF37" s="2">
        <f t="shared" ca="1" si="35"/>
        <v>8.9522378297187372E-2</v>
      </c>
      <c r="HG37" s="2">
        <f t="shared" ca="1" si="35"/>
        <v>8.5773894557075681E-2</v>
      </c>
      <c r="HH37" s="2">
        <f t="shared" ca="1" si="35"/>
        <v>8.1801080263892337E-2</v>
      </c>
      <c r="HI37" s="2">
        <f t="shared" ca="1" si="35"/>
        <v>7.7612684388143852E-2</v>
      </c>
      <c r="HJ37" s="2">
        <f t="shared" ca="1" si="40"/>
        <v>7.3212103252668886E-2</v>
      </c>
      <c r="HK37" s="2">
        <f t="shared" ca="1" si="40"/>
        <v>6.8596523901732348E-2</v>
      </c>
      <c r="HL37" s="2">
        <f t="shared" ca="1" si="40"/>
        <v>6.3755680249907423E-2</v>
      </c>
      <c r="HM37" s="2">
        <f t="shared" ca="1" si="40"/>
        <v>5.867022617852153E-2</v>
      </c>
      <c r="HN37" s="2">
        <f t="shared" ca="1" si="40"/>
        <v>5.3310089459440886E-2</v>
      </c>
      <c r="HO37" s="2">
        <f t="shared" ca="1" si="40"/>
        <v>4.763451103103955E-2</v>
      </c>
      <c r="HP37" s="2">
        <f t="shared" ca="1" si="40"/>
        <v>4.1599978269401913E-2</v>
      </c>
      <c r="HQ37" s="2">
        <f t="shared" ca="1" si="40"/>
        <v>3.5196175258424875E-2</v>
      </c>
      <c r="HR37" s="2">
        <f t="shared" ca="1" si="40"/>
        <v>2.8567083195092241E-2</v>
      </c>
      <c r="HS37" s="2">
        <f t="shared" ca="1" si="40"/>
        <v>2.2333094343945464E-2</v>
      </c>
      <c r="HT37" s="2">
        <f t="shared" ca="1" si="40"/>
        <v>1.8007201793879324E-2</v>
      </c>
      <c r="HU37" s="2">
        <f t="shared" ca="1" si="40"/>
        <v>1.5034020381050015E-2</v>
      </c>
      <c r="HV37" s="2">
        <f t="shared" ca="1" si="40"/>
        <v>1.2888741344966561E-2</v>
      </c>
      <c r="HW37" s="2">
        <f t="shared" ca="1" si="40"/>
        <v>1.1253414149178131E-2</v>
      </c>
      <c r="HX37" s="2">
        <f t="shared" ca="1" si="40"/>
        <v>9.9477881568102271E-3</v>
      </c>
      <c r="HY37" s="2">
        <f t="shared" ca="1" si="40"/>
        <v>8.8680168841052277E-3</v>
      </c>
      <c r="HZ37" s="2">
        <f t="shared" ca="1" si="49"/>
        <v>7.9516784753275067E-3</v>
      </c>
      <c r="IA37" s="2">
        <f t="shared" ca="1" si="49"/>
        <v>7.1593516098853761E-3</v>
      </c>
      <c r="IB37" s="2">
        <f t="shared" ca="1" si="49"/>
        <v>6.4648992432470411E-3</v>
      </c>
      <c r="IC37" s="2">
        <f t="shared" ca="1" si="49"/>
        <v>5.8501927173249466E-3</v>
      </c>
      <c r="ID37" s="2">
        <f t="shared" ca="1" si="49"/>
        <v>5.3021348219715776E-3</v>
      </c>
      <c r="IE37" s="2">
        <f t="shared" ca="1" si="49"/>
        <v>4.8109123203879146E-3</v>
      </c>
      <c r="IF37" s="2">
        <f t="shared" ca="1" si="49"/>
        <v>4.3689313581636979E-3</v>
      </c>
      <c r="IG37" s="2">
        <f t="shared" ca="1" si="49"/>
        <v>3.970146839701174E-3</v>
      </c>
      <c r="IH37" s="2">
        <f t="shared" ca="1" si="49"/>
        <v>3.6096273430340437E-3</v>
      </c>
      <c r="II37" s="2">
        <f t="shared" ca="1" si="49"/>
        <v>3.2832655184197855E-3</v>
      </c>
      <c r="IJ37" s="2">
        <f t="shared" ca="1" si="49"/>
        <v>2.9875810574566432E-3</v>
      </c>
      <c r="IK37" s="2">
        <f t="shared" ca="1" si="49"/>
        <v>2.719584234557731E-3</v>
      </c>
      <c r="IL37" s="2">
        <f t="shared" ca="1" si="49"/>
        <v>2.4766802357021715E-3</v>
      </c>
      <c r="IM37" s="2">
        <f t="shared" ca="1" si="49"/>
        <v>2.2566019119902602E-3</v>
      </c>
      <c r="IN37" s="2">
        <f t="shared" ca="1" si="49"/>
        <v>2.0573633548377841E-3</v>
      </c>
      <c r="IO37" s="2">
        <f t="shared" ca="1" si="49"/>
        <v>1.8772300299924776E-3</v>
      </c>
      <c r="IP37" s="2">
        <f t="shared" ca="1" si="49"/>
        <v>1.7147039766305474E-3</v>
      </c>
      <c r="IQ37" s="2">
        <f t="shared" ca="1" si="49"/>
        <v>1.5685255560953281E-3</v>
      </c>
      <c r="IR37" s="2">
        <f t="shared" ca="1" si="49"/>
        <v>1.4376974838973995E-3</v>
      </c>
      <c r="IS37" s="2">
        <f t="shared" ca="1" si="49"/>
        <v>1.3215443083170056E-3</v>
      </c>
      <c r="IT37" s="2">
        <f t="shared" ca="1" si="49"/>
        <v>1.2198349678905591E-3</v>
      </c>
      <c r="IU37" s="2">
        <f t="shared" ca="1" si="49"/>
        <v>1.1330253585931575E-3</v>
      </c>
      <c r="IV37" s="2">
        <f t="shared" ca="1" si="49"/>
        <v>1.0627355054916548E-3</v>
      </c>
      <c r="IW37" s="2">
        <f t="shared" ca="1" si="49"/>
        <v>1.0126705693673968E-3</v>
      </c>
      <c r="IX37" s="2">
        <f t="shared" ca="1" si="49"/>
        <v>9.9022669770642896E-4</v>
      </c>
      <c r="IY37" s="2">
        <f t="shared" ca="1" si="49"/>
        <v>1.0081319939186564E-3</v>
      </c>
      <c r="IZ37" s="2">
        <f t="shared" ca="1" si="49"/>
        <v>1.0783957370047897E-3</v>
      </c>
      <c r="JA37" s="2">
        <f t="shared" ca="1" si="49"/>
        <v>1.1484096566286219E-3</v>
      </c>
      <c r="JB37" s="2">
        <f t="shared" ca="1" si="49"/>
        <v>1.1991547407955681E-3</v>
      </c>
      <c r="JC37" s="2">
        <f t="shared" ca="1" si="49"/>
        <v>1.2285155572698842E-3</v>
      </c>
      <c r="JD37" s="2">
        <f t="shared" ca="1" si="49"/>
        <v>1.2394285249259665E-3</v>
      </c>
      <c r="JE37" s="2">
        <f t="shared" ca="1" si="49"/>
        <v>1.2355741545856365E-3</v>
      </c>
      <c r="JF37" s="2">
        <f t="shared" ca="1" si="36"/>
        <v>1.2201831887329623E-3</v>
      </c>
      <c r="JG37" s="2">
        <f t="shared" ca="1" si="36"/>
        <v>1.1958426487239371E-3</v>
      </c>
      <c r="JH37" s="2">
        <f t="shared" ca="1" si="36"/>
        <v>1.1645682820748513E-3</v>
      </c>
      <c r="JI37" s="2">
        <f t="shared" ca="1" si="36"/>
        <v>1.1279218448369442E-3</v>
      </c>
      <c r="JJ37" s="2">
        <f t="shared" ca="1" si="36"/>
        <v>1.0871155943059996E-3</v>
      </c>
      <c r="JK37" s="2">
        <f t="shared" ca="1" si="36"/>
        <v>1.0430942600001291E-3</v>
      </c>
      <c r="JL37" s="2">
        <f t="shared" ca="1" si="36"/>
        <v>9.9659700909422808E-4</v>
      </c>
      <c r="JM37" s="2">
        <f t="shared" ca="1" si="36"/>
        <v>9.4820395379877249E-4</v>
      </c>
      <c r="JN37" s="2">
        <f t="shared" ca="1" si="36"/>
        <v>8.9837120153989103E-4</v>
      </c>
      <c r="JO37" s="2">
        <f t="shared" ca="1" si="36"/>
        <v>8.474574901099224E-4</v>
      </c>
      <c r="JP37" s="2">
        <f t="shared" ca="1" si="36"/>
        <v>7.9574461897788439E-4</v>
      </c>
      <c r="JQ37" s="2">
        <f t="shared" ca="1" si="36"/>
        <v>7.4345326627628188E-4</v>
      </c>
      <c r="JR37" s="2">
        <f t="shared" ca="1" si="36"/>
        <v>6.9075533748189956E-4</v>
      </c>
      <c r="JS37" s="2">
        <f t="shared" ca="1" si="36"/>
        <v>6.3778367958623272E-4</v>
      </c>
      <c r="JT37" s="2">
        <f t="shared" ca="1" si="36"/>
        <v>5.846397744655096E-4</v>
      </c>
      <c r="JU37" s="2">
        <f t="shared" ca="1" si="36"/>
        <v>5.3139986878538586E-4</v>
      </c>
      <c r="JV37" s="2">
        <f t="shared" ca="1" si="32"/>
        <v>4.7811988545296675E-4</v>
      </c>
      <c r="JW37" s="2">
        <f t="shared" ca="1" si="32"/>
        <v>4.2483937998672328E-4</v>
      </c>
      <c r="JX37" s="2">
        <f t="shared" ca="1" si="32"/>
        <v>3.7158474513708338E-4</v>
      </c>
      <c r="JY37" s="2">
        <f t="shared" ca="1" si="32"/>
        <v>3.1837182246712882E-4</v>
      </c>
      <c r="JZ37" s="2">
        <f t="shared" ca="1" si="32"/>
        <v>2.6520804613756855E-4</v>
      </c>
      <c r="KA37" s="2">
        <f t="shared" ca="1" si="32"/>
        <v>2.1209421887790662E-4</v>
      </c>
      <c r="KB37" s="2">
        <f t="shared" ca="1" si="32"/>
        <v>1.5902600099524619E-4</v>
      </c>
      <c r="KC37" s="2">
        <f t="shared" ca="1" si="32"/>
        <v>1.0599517881006509E-4</v>
      </c>
      <c r="KD37" s="2">
        <f t="shared" ca="1" si="32"/>
        <v>5.2990768075799732E-5</v>
      </c>
      <c r="KE37" s="5">
        <v>0</v>
      </c>
    </row>
    <row r="38" spans="1:291" x14ac:dyDescent="0.3">
      <c r="A38" s="2">
        <v>35</v>
      </c>
      <c r="B38" s="2">
        <v>1.09375</v>
      </c>
      <c r="C38" s="5">
        <v>0</v>
      </c>
      <c r="D38" s="2">
        <f t="shared" ca="1" si="37"/>
        <v>3.8442779404119407E-7</v>
      </c>
      <c r="E38" s="2">
        <f t="shared" ca="1" si="37"/>
        <v>7.6904566776577382E-7</v>
      </c>
      <c r="F38" s="2">
        <f t="shared" ca="1" si="37"/>
        <v>1.1540379576449625E-6</v>
      </c>
      <c r="G38" s="2">
        <f t="shared" ca="1" si="37"/>
        <v>1.5395772753702431E-6</v>
      </c>
      <c r="H38" s="2">
        <f t="shared" ca="1" si="37"/>
        <v>1.9258180391205605E-6</v>
      </c>
      <c r="I38" s="2">
        <f t="shared" ca="1" si="37"/>
        <v>2.3128892474046547E-6</v>
      </c>
      <c r="J38" s="2">
        <f t="shared" ca="1" si="37"/>
        <v>2.7008861916549024E-6</v>
      </c>
      <c r="K38" s="2">
        <f t="shared" ca="1" si="37"/>
        <v>3.0898607562987487E-6</v>
      </c>
      <c r="L38" s="2">
        <f t="shared" ca="1" si="37"/>
        <v>3.4798098911510151E-6</v>
      </c>
      <c r="M38" s="2">
        <f t="shared" ca="1" si="37"/>
        <v>3.8706617571629498E-6</v>
      </c>
      <c r="N38" s="2">
        <f t="shared" ca="1" si="37"/>
        <v>4.2622589381627139E-6</v>
      </c>
      <c r="O38" s="2">
        <f t="shared" ca="1" si="37"/>
        <v>4.6543379720907043E-6</v>
      </c>
      <c r="P38" s="2">
        <f t="shared" ca="1" si="37"/>
        <v>5.0465042774347414E-6</v>
      </c>
      <c r="Q38" s="2">
        <f t="shared" ca="1" si="37"/>
        <v>5.4382013240597938E-6</v>
      </c>
      <c r="R38" s="2">
        <f t="shared" ca="1" si="37"/>
        <v>5.8286726101604401E-6</v>
      </c>
      <c r="S38" s="2">
        <f t="shared" ca="1" si="37"/>
        <v>6.2169146448032074E-6</v>
      </c>
      <c r="T38" s="2">
        <f t="shared" ca="1" si="44"/>
        <v>6.6016186854943042E-6</v>
      </c>
      <c r="U38" s="2">
        <f t="shared" ca="1" si="44"/>
        <v>6.9810984373230322E-6</v>
      </c>
      <c r="V38" s="2">
        <f t="shared" ca="1" si="44"/>
        <v>7.3532003052979327E-6</v>
      </c>
      <c r="W38" s="2">
        <f t="shared" ca="1" si="44"/>
        <v>7.7151921952203048E-6</v>
      </c>
      <c r="X38" s="2">
        <f t="shared" ca="1" si="44"/>
        <v>8.0636265472161942E-6</v>
      </c>
      <c r="Y38" s="2">
        <f t="shared" ca="1" si="44"/>
        <v>8.3941739550659361E-6</v>
      </c>
      <c r="Z38" s="2">
        <f t="shared" ca="1" si="44"/>
        <v>8.7014271042427371E-6</v>
      </c>
      <c r="AA38" s="2">
        <f t="shared" ca="1" si="44"/>
        <v>8.9786850720843231E-6</v>
      </c>
      <c r="AB38" s="2">
        <f t="shared" ca="1" si="44"/>
        <v>9.2177554460160865E-6</v>
      </c>
      <c r="AC38" s="2">
        <f t="shared" ca="1" si="44"/>
        <v>9.408880384843161E-6</v>
      </c>
      <c r="AD38" s="2">
        <f t="shared" ca="1" si="44"/>
        <v>9.5410582417841582E-6</v>
      </c>
      <c r="AE38" s="2">
        <f t="shared" ca="1" si="44"/>
        <v>9.6034133769890512E-6</v>
      </c>
      <c r="AF38" s="2">
        <f t="shared" ca="1" si="44"/>
        <v>9.5890725833497911E-6</v>
      </c>
      <c r="AG38" s="2">
        <f t="shared" ca="1" si="44"/>
        <v>9.5043944104861375E-6</v>
      </c>
      <c r="AH38" s="2">
        <f t="shared" ca="1" si="44"/>
        <v>9.3873570900899685E-6</v>
      </c>
      <c r="AI38" s="2">
        <f t="shared" ca="1" si="44"/>
        <v>9.3324400905961775E-6</v>
      </c>
      <c r="AJ38" s="2">
        <f t="shared" ca="1" si="46"/>
        <v>9.4804025637879541E-6</v>
      </c>
      <c r="AK38" s="2">
        <f t="shared" ca="1" si="46"/>
        <v>9.8450074273760696E-6</v>
      </c>
      <c r="AL38" s="2">
        <f t="shared" ca="1" si="46"/>
        <v>1.0400863664251114E-5</v>
      </c>
      <c r="AM38" s="2">
        <f t="shared" ca="1" si="46"/>
        <v>1.1123116464834249E-5</v>
      </c>
      <c r="AN38" s="2">
        <f t="shared" ca="1" si="46"/>
        <v>1.1996367600915968E-5</v>
      </c>
      <c r="AO38" s="2">
        <f t="shared" ca="1" si="46"/>
        <v>1.3014113989108745E-5</v>
      </c>
      <c r="AP38" s="2">
        <f t="shared" ca="1" si="46"/>
        <v>1.4176564520100251E-5</v>
      </c>
      <c r="AQ38" s="2">
        <f t="shared" ca="1" si="46"/>
        <v>1.5488848300193922E-5</v>
      </c>
      <c r="AR38" s="2">
        <f t="shared" ca="1" si="46"/>
        <v>1.6959865728497226E-5</v>
      </c>
      <c r="AS38" s="2">
        <f t="shared" ca="1" si="46"/>
        <v>1.8601647015761816E-5</v>
      </c>
      <c r="AT38" s="2">
        <f t="shared" ca="1" si="46"/>
        <v>2.0429063103965985E-5</v>
      </c>
      <c r="AU38" s="2">
        <f t="shared" ca="1" si="46"/>
        <v>2.2459783671370099E-5</v>
      </c>
      <c r="AV38" s="2">
        <f t="shared" ca="1" si="46"/>
        <v>2.4714424545754855E-5</v>
      </c>
      <c r="AW38" s="2">
        <f t="shared" ca="1" si="46"/>
        <v>2.721686248841812E-5</v>
      </c>
      <c r="AX38" s="2">
        <f t="shared" ca="1" si="46"/>
        <v>2.9994722674690196E-5</v>
      </c>
      <c r="AY38" s="2">
        <f t="shared" ca="1" si="46"/>
        <v>3.3080068723316915E-5</v>
      </c>
      <c r="AZ38" s="2">
        <f t="shared" ca="1" si="46"/>
        <v>3.6510352014759797E-5</v>
      </c>
      <c r="BA38" s="2">
        <f t="shared" ca="1" si="46"/>
        <v>4.0329711809457595E-5</v>
      </c>
      <c r="BB38" s="2">
        <f t="shared" ca="1" si="46"/>
        <v>4.4590767502489234E-5</v>
      </c>
      <c r="BC38" s="2">
        <f t="shared" ca="1" si="46"/>
        <v>4.9357120032038943E-5</v>
      </c>
      <c r="BD38" s="2">
        <f t="shared" ca="1" si="46"/>
        <v>5.4706898580460272E-5</v>
      </c>
      <c r="BE38" s="2">
        <f t="shared" ca="1" si="46"/>
        <v>6.0737880941562616E-5</v>
      </c>
      <c r="BF38" s="2">
        <f t="shared" ca="1" si="46"/>
        <v>6.7575031982421475E-5</v>
      </c>
      <c r="BG38" s="2">
        <f t="shared" ca="1" si="46"/>
        <v>7.5381830454542497E-5</v>
      </c>
      <c r="BH38" s="2">
        <f t="shared" ca="1" si="46"/>
        <v>8.4377629665451624E-5</v>
      </c>
      <c r="BI38" s="2">
        <f t="shared" ca="1" si="46"/>
        <v>9.4864722089133081E-5</v>
      </c>
      <c r="BJ38" s="2">
        <f t="shared" ca="1" si="46"/>
        <v>1.0727092695149364E-4</v>
      </c>
      <c r="BK38" s="2">
        <f t="shared" ca="1" si="46"/>
        <v>1.222160538030666E-4</v>
      </c>
      <c r="BL38" s="2">
        <f t="shared" ca="1" si="46"/>
        <v>1.4061066894090291E-4</v>
      </c>
      <c r="BM38" s="2">
        <f t="shared" ca="1" si="46"/>
        <v>1.6378093132273517E-4</v>
      </c>
      <c r="BN38" s="2">
        <f t="shared" ca="1" si="46"/>
        <v>1.9354159955209995E-4</v>
      </c>
      <c r="BO38" s="2">
        <f t="shared" ca="1" si="46"/>
        <v>2.3189480195952338E-4</v>
      </c>
      <c r="BP38" s="2">
        <f t="shared" ca="1" si="33"/>
        <v>2.7945265604164057E-4</v>
      </c>
      <c r="BQ38" s="2">
        <f t="shared" ca="1" si="33"/>
        <v>3.3172104067953878E-4</v>
      </c>
      <c r="BR38" s="2">
        <f t="shared" ca="1" si="33"/>
        <v>3.8533835516448359E-4</v>
      </c>
      <c r="BS38" s="2">
        <f t="shared" ca="1" si="33"/>
        <v>4.3870522302007404E-4</v>
      </c>
      <c r="BT38" s="2">
        <f t="shared" ca="1" si="33"/>
        <v>4.9127495681884159E-4</v>
      </c>
      <c r="BU38" s="2">
        <f t="shared" ca="1" si="33"/>
        <v>5.4298040091504116E-4</v>
      </c>
      <c r="BV38" s="2">
        <f t="shared" ca="1" si="33"/>
        <v>5.9393382831877711E-4</v>
      </c>
      <c r="BW38" s="2">
        <f t="shared" ca="1" si="33"/>
        <v>6.4429350753370212E-4</v>
      </c>
      <c r="BX38" s="2">
        <f t="shared" ca="1" si="33"/>
        <v>6.9421015803890847E-4</v>
      </c>
      <c r="BY38" s="2">
        <f t="shared" ca="1" si="33"/>
        <v>7.4380767692134209E-4</v>
      </c>
      <c r="BZ38" s="2">
        <f t="shared" ca="1" si="33"/>
        <v>7.9317734163549924E-4</v>
      </c>
      <c r="CA38" s="2">
        <f t="shared" ca="1" si="33"/>
        <v>8.4237659213557542E-4</v>
      </c>
      <c r="CB38" s="2">
        <f t="shared" ca="1" si="33"/>
        <v>8.9142870044981576E-4</v>
      </c>
      <c r="CC38" s="2">
        <f t="shared" ca="1" si="33"/>
        <v>9.4032180252944843E-4</v>
      </c>
      <c r="CD38" s="2">
        <f t="shared" ca="1" si="33"/>
        <v>9.8900662572580533E-4</v>
      </c>
      <c r="CE38" s="2">
        <f t="shared" ca="1" si="33"/>
        <v>1.0373925501774525E-3</v>
      </c>
      <c r="CF38" s="2">
        <f t="shared" ca="1" si="38"/>
        <v>1.0853417117366055E-3</v>
      </c>
      <c r="CG38" s="2">
        <f t="shared" ca="1" si="38"/>
        <v>1.1326608205812255E-3</v>
      </c>
      <c r="CH38" s="2">
        <f t="shared" ca="1" si="38"/>
        <v>1.1790902916356295E-3</v>
      </c>
      <c r="CI38" s="2">
        <f t="shared" ca="1" si="38"/>
        <v>1.2242901958860134E-3</v>
      </c>
      <c r="CJ38" s="2">
        <f t="shared" ca="1" si="38"/>
        <v>1.2678224922148202E-3</v>
      </c>
      <c r="CK38" s="2">
        <f t="shared" ca="1" si="38"/>
        <v>1.3091290885349953E-3</v>
      </c>
      <c r="CL38" s="2">
        <f t="shared" ca="1" si="38"/>
        <v>1.3475057525706821E-3</v>
      </c>
      <c r="CM38" s="2">
        <f t="shared" ca="1" si="38"/>
        <v>1.3820733382059649E-3</v>
      </c>
      <c r="CN38" s="2">
        <f t="shared" ca="1" si="38"/>
        <v>1.4117516377377974E-3</v>
      </c>
      <c r="CO38" s="2">
        <f t="shared" ca="1" si="38"/>
        <v>1.43525079666786E-3</v>
      </c>
      <c r="CP38" s="2">
        <f t="shared" ca="1" si="38"/>
        <v>1.4511184168699391E-3</v>
      </c>
      <c r="CQ38" s="2">
        <f t="shared" ca="1" si="38"/>
        <v>1.4579338375197077E-3</v>
      </c>
      <c r="CR38" s="2">
        <f t="shared" ca="1" si="38"/>
        <v>1.4548538651755517E-3</v>
      </c>
      <c r="CS38" s="2">
        <f t="shared" ca="1" si="38"/>
        <v>1.4429081407903127E-3</v>
      </c>
      <c r="CT38" s="2">
        <f t="shared" ca="1" si="38"/>
        <v>1.4275745504733304E-3</v>
      </c>
      <c r="CU38" s="2">
        <f t="shared" ca="1" si="38"/>
        <v>1.4222504050939535E-3</v>
      </c>
      <c r="CV38" s="2">
        <f t="shared" ca="1" si="47"/>
        <v>1.4467573021198299E-3</v>
      </c>
      <c r="CW38" s="2">
        <f t="shared" ca="1" si="47"/>
        <v>1.5029028337295014E-3</v>
      </c>
      <c r="CX38" s="2">
        <f t="shared" ca="1" si="47"/>
        <v>1.5869726773057812E-3</v>
      </c>
      <c r="CY38" s="2">
        <f t="shared" ca="1" si="47"/>
        <v>1.6953550312666277E-3</v>
      </c>
      <c r="CZ38" s="2">
        <f t="shared" ca="1" si="47"/>
        <v>1.8257931950792484E-3</v>
      </c>
      <c r="DA38" s="2">
        <f t="shared" ca="1" si="47"/>
        <v>1.9772939627595541E-3</v>
      </c>
      <c r="DB38" s="2">
        <f t="shared" ca="1" si="47"/>
        <v>2.1498076686371648E-3</v>
      </c>
      <c r="DC38" s="2">
        <f t="shared" ca="1" si="47"/>
        <v>2.3439646806380199E-3</v>
      </c>
      <c r="DD38" s="2">
        <f t="shared" ca="1" si="47"/>
        <v>2.560903070269419E-3</v>
      </c>
      <c r="DE38" s="2">
        <f t="shared" ca="1" si="47"/>
        <v>2.8021674300924711E-3</v>
      </c>
      <c r="DF38" s="2">
        <f t="shared" ca="1" si="47"/>
        <v>3.069656105025618E-3</v>
      </c>
      <c r="DG38" s="2">
        <f t="shared" ca="1" si="47"/>
        <v>3.3656011546140834E-3</v>
      </c>
      <c r="DH38" s="2">
        <f t="shared" ca="1" si="47"/>
        <v>3.6925720290596443E-3</v>
      </c>
      <c r="DI38" s="2">
        <f t="shared" ca="1" si="47"/>
        <v>4.0534988120760019E-3</v>
      </c>
      <c r="DJ38" s="2">
        <f t="shared" ca="1" si="47"/>
        <v>4.4517144673056246E-3</v>
      </c>
      <c r="DK38" s="2">
        <f t="shared" ca="1" si="47"/>
        <v>4.8910185533703977E-3</v>
      </c>
      <c r="DL38" s="2">
        <f t="shared" ca="1" si="47"/>
        <v>5.375768011836245E-3</v>
      </c>
      <c r="DM38" s="2">
        <f t="shared" ca="1" si="47"/>
        <v>5.9110045470172042E-3</v>
      </c>
      <c r="DN38" s="2">
        <f t="shared" ca="1" si="47"/>
        <v>6.5026336270014688E-3</v>
      </c>
      <c r="DO38" s="2">
        <f t="shared" ca="1" si="47"/>
        <v>7.1576784449848257E-3</v>
      </c>
      <c r="DP38" s="2">
        <f t="shared" ca="1" si="47"/>
        <v>7.8846452280590101E-3</v>
      </c>
      <c r="DQ38" s="2">
        <f t="shared" ca="1" si="47"/>
        <v>8.6940573283950766E-3</v>
      </c>
      <c r="DR38" s="2">
        <f t="shared" ca="1" si="47"/>
        <v>9.5992501480043346E-3</v>
      </c>
      <c r="DS38" s="2">
        <f t="shared" ca="1" si="47"/>
        <v>1.0617576570205607E-2</v>
      </c>
      <c r="DT38" s="2">
        <f t="shared" ca="1" si="47"/>
        <v>1.1772268521706812E-2</v>
      </c>
      <c r="DU38" s="2">
        <f t="shared" ca="1" si="47"/>
        <v>1.3095356438558171E-2</v>
      </c>
      <c r="DV38" s="2">
        <f t="shared" ca="1" si="47"/>
        <v>1.4632283605179101E-2</v>
      </c>
      <c r="DW38" s="2">
        <f t="shared" ca="1" si="47"/>
        <v>1.6449127765170209E-2</v>
      </c>
      <c r="DX38" s="2">
        <f t="shared" ca="1" si="47"/>
        <v>1.8643339894616806E-2</v>
      </c>
      <c r="DY38" s="2">
        <f t="shared" ca="1" si="47"/>
        <v>2.1357262171580262E-2</v>
      </c>
      <c r="DZ38" s="2">
        <f t="shared" ca="1" si="47"/>
        <v>2.4785692335693183E-2</v>
      </c>
      <c r="EA38" s="2">
        <f t="shared" ca="1" si="47"/>
        <v>2.9141554653163624E-2</v>
      </c>
      <c r="EB38" s="2">
        <f t="shared" ca="1" si="47"/>
        <v>3.4479413909908892E-2</v>
      </c>
      <c r="EC38" s="2">
        <f t="shared" ca="1" si="47"/>
        <v>4.0281936786751828E-2</v>
      </c>
      <c r="ED38" s="2">
        <f t="shared" ca="1" si="47"/>
        <v>4.6161306662925755E-2</v>
      </c>
      <c r="EE38" s="2">
        <f t="shared" ca="1" si="47"/>
        <v>5.1928715703363562E-2</v>
      </c>
      <c r="EF38" s="2">
        <f t="shared" ca="1" si="47"/>
        <v>5.7513659002604557E-2</v>
      </c>
      <c r="EG38" s="2">
        <f t="shared" ca="1" si="47"/>
        <v>6.2899030320752516E-2</v>
      </c>
      <c r="EH38" s="2">
        <f t="shared" ca="1" si="34"/>
        <v>6.8087195786290258E-2</v>
      </c>
      <c r="EI38" s="2">
        <f t="shared" ca="1" si="34"/>
        <v>7.3084945196295409E-2</v>
      </c>
      <c r="EJ38" s="2">
        <f t="shared" ca="1" si="34"/>
        <v>7.7897494689551011E-2</v>
      </c>
      <c r="EK38" s="2">
        <f t="shared" ca="1" si="34"/>
        <v>8.2526384147954435E-2</v>
      </c>
      <c r="EL38" s="2">
        <f t="shared" ca="1" si="34"/>
        <v>8.6968924044920945E-2</v>
      </c>
      <c r="EM38" s="2">
        <f t="shared" ca="1" si="34"/>
        <v>9.1218194234164066E-2</v>
      </c>
      <c r="EN38" s="2">
        <f t="shared" ca="1" si="34"/>
        <v>9.5263187894357129E-2</v>
      </c>
      <c r="EO38" s="2">
        <f t="shared" ca="1" si="34"/>
        <v>9.9088941373005293E-2</v>
      </c>
      <c r="EP38" s="2">
        <f t="shared" ca="1" si="34"/>
        <v>0.10267659081434956</v>
      </c>
      <c r="EQ38" s="2">
        <f t="shared" ca="1" si="34"/>
        <v>0.10600333469012563</v>
      </c>
      <c r="ER38" s="2">
        <f t="shared" ca="1" si="34"/>
        <v>0.10904229376408256</v>
      </c>
      <c r="ES38" s="2">
        <f t="shared" ca="1" si="34"/>
        <v>0.11176226169121738</v>
      </c>
      <c r="ET38" s="2">
        <f t="shared" ca="1" si="34"/>
        <v>0.11412733685598421</v>
      </c>
      <c r="EU38" s="2">
        <f t="shared" ca="1" si="34"/>
        <v>0.11609642258205793</v>
      </c>
      <c r="EV38" s="2">
        <f t="shared" ca="1" si="34"/>
        <v>0.11762258184316024</v>
      </c>
      <c r="EW38" s="2">
        <f t="shared" ca="1" si="34"/>
        <v>0.11865224037630874</v>
      </c>
      <c r="EX38" s="2">
        <f t="shared" ca="1" si="39"/>
        <v>0.11912426334414492</v>
      </c>
      <c r="EY38" s="2">
        <f t="shared" ca="1" si="39"/>
        <v>0.11896902076364335</v>
      </c>
      <c r="EZ38" s="2">
        <f t="shared" ca="1" si="39"/>
        <v>0.11810779067523101</v>
      </c>
      <c r="FA38" s="2">
        <f t="shared" ca="1" si="39"/>
        <v>0.11645342754747072</v>
      </c>
      <c r="FB38" s="2">
        <f t="shared" ca="1" si="39"/>
        <v>0.11391460803760767</v>
      </c>
      <c r="FC38" s="2">
        <f t="shared" ca="1" si="39"/>
        <v>0.11040913688826244</v>
      </c>
      <c r="FD38" s="2">
        <f t="shared" ca="1" si="39"/>
        <v>0.10589845235023677</v>
      </c>
      <c r="FE38" s="2">
        <f t="shared" ca="1" si="39"/>
        <v>0.10046672746392241</v>
      </c>
      <c r="FF38" s="2">
        <f t="shared" ca="1" si="39"/>
        <v>9.44746043878643E-2</v>
      </c>
      <c r="FG38" s="2">
        <f t="shared" ca="1" si="39"/>
        <v>8.8758529045715073E-2</v>
      </c>
      <c r="FH38" s="2">
        <f t="shared" ca="1" si="39"/>
        <v>8.4507058371643129E-2</v>
      </c>
      <c r="FI38" s="2">
        <f t="shared" ca="1" si="39"/>
        <v>8.1713667073323268E-2</v>
      </c>
      <c r="FJ38" s="2">
        <f t="shared" ca="1" si="39"/>
        <v>8.001542189558615E-2</v>
      </c>
      <c r="FK38" s="2">
        <f t="shared" ca="1" si="39"/>
        <v>7.9062786691237286E-2</v>
      </c>
      <c r="FL38" s="2">
        <f t="shared" ca="1" si="39"/>
        <v>7.8598080651005278E-2</v>
      </c>
      <c r="FM38" s="2">
        <f t="shared" ca="1" si="39"/>
        <v>7.8445666182131807E-2</v>
      </c>
      <c r="FN38" s="2">
        <f t="shared" ca="1" si="48"/>
        <v>7.8487916309952721E-2</v>
      </c>
      <c r="FO38" s="2">
        <f t="shared" ca="1" si="48"/>
        <v>7.8645527409767671E-2</v>
      </c>
      <c r="FP38" s="2">
        <f t="shared" ca="1" si="48"/>
        <v>7.886418957430695E-2</v>
      </c>
      <c r="FQ38" s="2">
        <f t="shared" ca="1" si="48"/>
        <v>7.9106072347173345E-2</v>
      </c>
      <c r="FR38" s="2">
        <f t="shared" ca="1" si="48"/>
        <v>7.9344456447895284E-2</v>
      </c>
      <c r="FS38" s="2">
        <f t="shared" ca="1" si="48"/>
        <v>7.9560331209932625E-2</v>
      </c>
      <c r="FT38" s="2">
        <f t="shared" ca="1" si="48"/>
        <v>7.9740214441297169E-2</v>
      </c>
      <c r="FU38" s="2">
        <f t="shared" ca="1" si="48"/>
        <v>7.9874744872774364E-2</v>
      </c>
      <c r="FV38" s="2">
        <f t="shared" ca="1" si="48"/>
        <v>7.9957778638691496E-2</v>
      </c>
      <c r="FW38" s="2">
        <f t="shared" ca="1" si="48"/>
        <v>7.998583106403892E-2</v>
      </c>
      <c r="FX38" s="2">
        <f t="shared" ca="1" si="48"/>
        <v>7.9957772731612975E-2</v>
      </c>
      <c r="FY38" s="2">
        <f t="shared" ca="1" si="48"/>
        <v>7.9874732980243071E-2</v>
      </c>
      <c r="FZ38" s="2">
        <f t="shared" ca="1" si="48"/>
        <v>7.9740196403456629E-2</v>
      </c>
      <c r="GA38" s="2">
        <f t="shared" ca="1" si="48"/>
        <v>7.9560306778870465E-2</v>
      </c>
      <c r="GB38" s="2">
        <f t="shared" ca="1" si="48"/>
        <v>7.9344425276819647E-2</v>
      </c>
      <c r="GC38" s="2">
        <f t="shared" ca="1" si="48"/>
        <v>7.9106033973970785E-2</v>
      </c>
      <c r="GD38" s="2">
        <f t="shared" ca="1" si="48"/>
        <v>7.8864143397241432E-2</v>
      </c>
      <c r="GE38" s="2">
        <f t="shared" ca="1" si="48"/>
        <v>7.8645472651707876E-2</v>
      </c>
      <c r="GF38" s="2">
        <f t="shared" ca="1" si="48"/>
        <v>7.8487851965297298E-2</v>
      </c>
      <c r="GG38" s="2">
        <f t="shared" ca="1" si="48"/>
        <v>7.8445590936998322E-2</v>
      </c>
      <c r="GH38" s="2">
        <f t="shared" ca="1" si="48"/>
        <v>7.8597992761549704E-2</v>
      </c>
      <c r="GI38" s="2">
        <f t="shared" ca="1" si="48"/>
        <v>7.9062683796789809E-2</v>
      </c>
      <c r="GJ38" s="2">
        <f t="shared" ca="1" si="48"/>
        <v>8.0015300735002251E-2</v>
      </c>
      <c r="GK38" s="2">
        <f t="shared" ca="1" si="48"/>
        <v>8.1713523078847744E-2</v>
      </c>
      <c r="GL38" s="2">
        <f t="shared" ca="1" si="48"/>
        <v>8.4506885190036088E-2</v>
      </c>
      <c r="GM38" s="2">
        <f t="shared" ca="1" si="48"/>
        <v>8.8758318349394627E-2</v>
      </c>
      <c r="GN38" s="2">
        <f t="shared" ca="1" si="48"/>
        <v>9.4474347215479315E-2</v>
      </c>
      <c r="GO38" s="2">
        <f t="shared" ca="1" si="48"/>
        <v>0.10046641917257779</v>
      </c>
      <c r="GP38" s="2">
        <f t="shared" ca="1" si="48"/>
        <v>0.10589809153995157</v>
      </c>
      <c r="GQ38" s="2">
        <f t="shared" ca="1" si="48"/>
        <v>0.1104087237093006</v>
      </c>
      <c r="GR38" s="2">
        <f t="shared" ca="1" si="48"/>
        <v>0.11391414317722712</v>
      </c>
      <c r="GS38" s="2">
        <f t="shared" ca="1" si="48"/>
        <v>0.11645291176761782</v>
      </c>
      <c r="GT38" s="2">
        <f t="shared" ca="1" si="35"/>
        <v>0.11810722463928566</v>
      </c>
      <c r="GU38" s="2">
        <f t="shared" ca="1" si="35"/>
        <v>0.11896840499208566</v>
      </c>
      <c r="GV38" s="2">
        <f t="shared" ca="1" si="35"/>
        <v>0.11912359822234023</v>
      </c>
      <c r="GW38" s="2">
        <f t="shared" ca="1" si="35"/>
        <v>0.11865152618145561</v>
      </c>
      <c r="GX38" s="2">
        <f t="shared" ca="1" si="35"/>
        <v>0.1176218187774507</v>
      </c>
      <c r="GY38" s="2">
        <f t="shared" ca="1" si="35"/>
        <v>0.11609561080767039</v>
      </c>
      <c r="GZ38" s="2">
        <f t="shared" ca="1" si="35"/>
        <v>0.11412647653109771</v>
      </c>
      <c r="HA38" s="2">
        <f t="shared" ca="1" si="35"/>
        <v>0.11176135300772295</v>
      </c>
      <c r="HB38" s="2">
        <f t="shared" ca="1" si="35"/>
        <v>0.1090413369883312</v>
      </c>
      <c r="HC38" s="2">
        <f t="shared" ca="1" si="35"/>
        <v>0.10600233020842686</v>
      </c>
      <c r="HD38" s="2">
        <f t="shared" ca="1" si="35"/>
        <v>0.10267553918524719</v>
      </c>
      <c r="HE38" s="2">
        <f t="shared" ca="1" si="35"/>
        <v>9.9087843388707797E-2</v>
      </c>
      <c r="HF38" s="2">
        <f t="shared" ca="1" si="35"/>
        <v>9.5262044654133654E-2</v>
      </c>
      <c r="HG38" s="2">
        <f t="shared" ca="1" si="35"/>
        <v>9.1217007233042116E-2</v>
      </c>
      <c r="HH38" s="2">
        <f t="shared" ca="1" si="35"/>
        <v>8.696769528159945E-2</v>
      </c>
      <c r="HI38" s="2">
        <f t="shared" ca="1" si="35"/>
        <v>8.2525116256332173E-2</v>
      </c>
      <c r="HJ38" s="2">
        <f t="shared" ca="1" si="40"/>
        <v>7.7896191098266315E-2</v>
      </c>
      <c r="HK38" s="2">
        <f t="shared" ca="1" si="40"/>
        <v>7.3083610319162107E-2</v>
      </c>
      <c r="HL38" s="2">
        <f t="shared" ca="1" si="40"/>
        <v>6.8085835240989448E-2</v>
      </c>
      <c r="HM38" s="2">
        <f t="shared" ca="1" si="40"/>
        <v>6.28976511575568E-2</v>
      </c>
      <c r="HN38" s="2">
        <f t="shared" ca="1" si="40"/>
        <v>5.7512269885088653E-2</v>
      </c>
      <c r="HO38" s="2">
        <f t="shared" ca="1" si="40"/>
        <v>5.1927326887436252E-2</v>
      </c>
      <c r="HP38" s="2">
        <f t="shared" ca="1" si="40"/>
        <v>4.6159929406933545E-2</v>
      </c>
      <c r="HQ38" s="2">
        <f t="shared" ca="1" si="40"/>
        <v>4.0280581408826954E-2</v>
      </c>
      <c r="HR38" s="2">
        <f t="shared" ca="1" si="40"/>
        <v>3.4478085152861812E-2</v>
      </c>
      <c r="HS38" s="2">
        <f t="shared" ca="1" si="40"/>
        <v>2.9140243413740885E-2</v>
      </c>
      <c r="HT38" s="2">
        <f t="shared" ca="1" si="40"/>
        <v>2.4784368927326467E-2</v>
      </c>
      <c r="HU38" s="2">
        <f t="shared" ca="1" si="40"/>
        <v>2.1355895059521457E-2</v>
      </c>
      <c r="HV38" s="2">
        <f t="shared" ca="1" si="40"/>
        <v>1.8641901450552625E-2</v>
      </c>
      <c r="HW38" s="2">
        <f t="shared" ca="1" si="40"/>
        <v>1.64475941693931E-2</v>
      </c>
      <c r="HX38" s="2">
        <f t="shared" ca="1" si="40"/>
        <v>1.4630633440050611E-2</v>
      </c>
      <c r="HY38" s="2">
        <f t="shared" ca="1" si="40"/>
        <v>1.3093569371008293E-2</v>
      </c>
      <c r="HZ38" s="2">
        <f t="shared" ca="1" si="49"/>
        <v>1.1770324312232055E-2</v>
      </c>
      <c r="IA38" s="2">
        <f t="shared" ca="1" si="49"/>
        <v>1.0615454349219861E-2</v>
      </c>
      <c r="IB38" s="2">
        <f t="shared" ca="1" si="49"/>
        <v>9.5969278637622057E-3</v>
      </c>
      <c r="IC38" s="2">
        <f t="shared" ca="1" si="49"/>
        <v>8.6915112910127615E-3</v>
      </c>
      <c r="ID38" s="2">
        <f t="shared" ca="1" si="49"/>
        <v>7.881849697240411E-3</v>
      </c>
      <c r="IE38" s="2">
        <f t="shared" ca="1" si="49"/>
        <v>7.1546052247242102E-3</v>
      </c>
      <c r="IF38" s="2">
        <f t="shared" ca="1" si="49"/>
        <v>6.4992516391179592E-3</v>
      </c>
      <c r="IG38" s="2">
        <f t="shared" ca="1" si="49"/>
        <v>5.9072793586718601E-3</v>
      </c>
      <c r="IH38" s="2">
        <f t="shared" ca="1" si="49"/>
        <v>5.3716612914237469E-3</v>
      </c>
      <c r="II38" s="2">
        <f t="shared" ca="1" si="49"/>
        <v>4.8864874247917219E-3</v>
      </c>
      <c r="IJ38" s="2">
        <f t="shared" ca="1" si="49"/>
        <v>4.44671072427337E-3</v>
      </c>
      <c r="IK38" s="2">
        <f t="shared" ca="1" si="49"/>
        <v>4.0479679406227468E-3</v>
      </c>
      <c r="IL38" s="2">
        <f t="shared" ca="1" si="49"/>
        <v>3.686451965596655E-3</v>
      </c>
      <c r="IM38" s="2">
        <f t="shared" ca="1" si="49"/>
        <v>3.3588206749164628E-3</v>
      </c>
      <c r="IN38" s="2">
        <f t="shared" ca="1" si="49"/>
        <v>3.0621326900042082E-3</v>
      </c>
      <c r="IO38" s="2">
        <f t="shared" ca="1" si="49"/>
        <v>2.7938043763872239E-3</v>
      </c>
      <c r="IP38" s="2">
        <f t="shared" ca="1" si="49"/>
        <v>2.5515854893336286E-3</v>
      </c>
      <c r="IQ38" s="2">
        <f t="shared" ca="1" si="49"/>
        <v>2.3335538281952471E-3</v>
      </c>
      <c r="IR38" s="2">
        <f t="shared" ca="1" si="49"/>
        <v>2.1381327157408746E-3</v>
      </c>
      <c r="IS38" s="2">
        <f t="shared" ca="1" si="49"/>
        <v>1.9641397792900207E-3</v>
      </c>
      <c r="IT38" s="2">
        <f t="shared" ca="1" si="49"/>
        <v>1.8108818596452964E-3</v>
      </c>
      <c r="IU38" s="2">
        <f t="shared" ca="1" si="49"/>
        <v>1.6783175510439118E-3</v>
      </c>
      <c r="IV38" s="2">
        <f t="shared" ca="1" si="49"/>
        <v>1.5673061578199809E-3</v>
      </c>
      <c r="IW38" s="2">
        <f t="shared" ca="1" si="49"/>
        <v>1.4799092449653255E-3</v>
      </c>
      <c r="IX38" s="2">
        <f t="shared" ca="1" si="49"/>
        <v>1.4194714158684302E-3</v>
      </c>
      <c r="IY38" s="2">
        <f t="shared" ca="1" si="49"/>
        <v>1.3894118212910826E-3</v>
      </c>
      <c r="IZ38" s="2">
        <f t="shared" ca="1" si="49"/>
        <v>1.3878312243724737E-3</v>
      </c>
      <c r="JA38" s="2">
        <f t="shared" ca="1" si="49"/>
        <v>1.3955657528053366E-3</v>
      </c>
      <c r="JB38" s="2">
        <f t="shared" ca="1" si="49"/>
        <v>1.3997102043707033E-3</v>
      </c>
      <c r="JC38" s="2">
        <f t="shared" ca="1" si="49"/>
        <v>1.39502058629613E-3</v>
      </c>
      <c r="JD38" s="2">
        <f t="shared" ca="1" si="49"/>
        <v>1.3805468178885237E-3</v>
      </c>
      <c r="JE38" s="2">
        <f t="shared" ca="1" si="49"/>
        <v>1.3571412836303942E-3</v>
      </c>
      <c r="JF38" s="2">
        <f t="shared" ca="1" si="36"/>
        <v>1.3262074297538224E-3</v>
      </c>
      <c r="JG38" s="2">
        <f t="shared" ca="1" si="36"/>
        <v>1.2891735722956846E-3</v>
      </c>
      <c r="JH38" s="2">
        <f t="shared" ca="1" si="36"/>
        <v>1.2473064413768354E-3</v>
      </c>
      <c r="JI38" s="2">
        <f t="shared" ca="1" si="36"/>
        <v>1.2016668729511533E-3</v>
      </c>
      <c r="JJ38" s="2">
        <f t="shared" ca="1" si="36"/>
        <v>1.1531192040328182E-3</v>
      </c>
      <c r="JK38" s="2">
        <f t="shared" ca="1" si="36"/>
        <v>1.102357547130462E-3</v>
      </c>
      <c r="JL38" s="2">
        <f t="shared" ca="1" si="36"/>
        <v>1.0499345456813467E-3</v>
      </c>
      <c r="JM38" s="2">
        <f t="shared" ca="1" si="36"/>
        <v>9.9628752053440876E-4</v>
      </c>
      <c r="JN38" s="2">
        <f t="shared" ca="1" si="36"/>
        <v>9.4176063549895764E-4</v>
      </c>
      <c r="JO38" s="2">
        <f t="shared" ca="1" si="36"/>
        <v>8.8662311006241449E-4</v>
      </c>
      <c r="JP38" s="2">
        <f t="shared" ca="1" si="36"/>
        <v>8.3108396769027333E-4</v>
      </c>
      <c r="JQ38" s="2">
        <f t="shared" ca="1" si="36"/>
        <v>7.7530390051594976E-4</v>
      </c>
      <c r="JR38" s="2">
        <f t="shared" ca="1" si="36"/>
        <v>7.1940479029225664E-4</v>
      </c>
      <c r="JS38" s="2">
        <f t="shared" ca="1" si="36"/>
        <v>6.6347734551507672E-4</v>
      </c>
      <c r="JT38" s="2">
        <f t="shared" ca="1" si="36"/>
        <v>6.0758723183556706E-4</v>
      </c>
      <c r="JU38" s="2">
        <f t="shared" ref="JU38:KD53" ca="1" si="50">0.25*(JV38+JU39+JT38+JU37)</f>
        <v>5.5177999962243752E-4</v>
      </c>
      <c r="JV38" s="2">
        <f t="shared" ca="1" si="50"/>
        <v>4.9608505170530698E-4</v>
      </c>
      <c r="JW38" s="2">
        <f t="shared" ca="1" si="50"/>
        <v>4.4051884528622712E-4</v>
      </c>
      <c r="JX38" s="2">
        <f t="shared" ca="1" si="50"/>
        <v>3.8508748302959077E-4</v>
      </c>
      <c r="JY38" s="2">
        <f t="shared" ca="1" si="50"/>
        <v>3.29788817584035E-4</v>
      </c>
      <c r="JZ38" s="2">
        <f t="shared" ca="1" si="50"/>
        <v>2.7461416961463946E-4</v>
      </c>
      <c r="KA38" s="2">
        <f t="shared" ca="1" si="50"/>
        <v>2.1954974048230143E-4</v>
      </c>
      <c r="KB38" s="2">
        <f t="shared" ca="1" si="50"/>
        <v>1.6457778593307985E-4</v>
      </c>
      <c r="KC38" s="2">
        <f t="shared" ca="1" si="50"/>
        <v>1.0967760572739527E-4</v>
      </c>
      <c r="KD38" s="2">
        <f t="shared" ca="1" si="50"/>
        <v>5.4826395417529008E-5</v>
      </c>
      <c r="KE38" s="5">
        <v>0</v>
      </c>
    </row>
    <row r="39" spans="1:291" x14ac:dyDescent="0.3">
      <c r="A39" s="2">
        <v>36</v>
      </c>
      <c r="B39" s="2">
        <v>1.125</v>
      </c>
      <c r="C39" s="5">
        <v>0</v>
      </c>
      <c r="D39" s="2">
        <f t="shared" ca="1" si="37"/>
        <v>3.9415287863948762E-7</v>
      </c>
      <c r="E39" s="2">
        <f t="shared" ca="1" si="37"/>
        <v>7.8856399337220798E-7</v>
      </c>
      <c r="F39" s="2">
        <f t="shared" ca="1" si="37"/>
        <v>1.1834874291982699E-6</v>
      </c>
      <c r="G39" s="2">
        <f t="shared" ca="1" si="37"/>
        <v>1.5791687826625141E-6</v>
      </c>
      <c r="H39" s="2">
        <f t="shared" ca="1" si="37"/>
        <v>1.9758404441533468E-6</v>
      </c>
      <c r="I39" s="2">
        <f t="shared" ca="1" si="37"/>
        <v>2.3737162899041305E-6</v>
      </c>
      <c r="J39" s="2">
        <f t="shared" ca="1" si="37"/>
        <v>2.7729855491913358E-6</v>
      </c>
      <c r="K39" s="2">
        <f t="shared" ca="1" si="37"/>
        <v>3.1738055781682776E-6</v>
      </c>
      <c r="L39" s="2">
        <f t="shared" ca="1" si="37"/>
        <v>3.5762932271076368E-6</v>
      </c>
      <c r="M39" s="2">
        <f t="shared" ca="1" si="37"/>
        <v>3.9805144312589157E-6</v>
      </c>
      <c r="N39" s="2">
        <f t="shared" ca="1" si="37"/>
        <v>4.3864715857238803E-6</v>
      </c>
      <c r="O39" s="2">
        <f t="shared" ca="1" si="37"/>
        <v>4.794088180645796E-6</v>
      </c>
      <c r="P39" s="2">
        <f t="shared" ca="1" si="37"/>
        <v>5.2031900744231105E-6</v>
      </c>
      <c r="Q39" s="2">
        <f t="shared" ca="1" si="37"/>
        <v>5.6134826715602852E-6</v>
      </c>
      <c r="R39" s="2">
        <f t="shared" ca="1" si="37"/>
        <v>6.0245231546969332E-6</v>
      </c>
      <c r="S39" s="2">
        <f t="shared" ca="1" si="37"/>
        <v>6.4356868131688251E-6</v>
      </c>
      <c r="T39" s="2">
        <f t="shared" ca="1" si="44"/>
        <v>6.8461264475800629E-6</v>
      </c>
      <c r="U39" s="2">
        <f t="shared" ca="1" si="44"/>
        <v>7.2547238824251548E-6</v>
      </c>
      <c r="V39" s="2">
        <f t="shared" ca="1" si="44"/>
        <v>7.660032930294489E-6</v>
      </c>
      <c r="W39" s="2">
        <f t="shared" ca="1" si="44"/>
        <v>8.0602140081987905E-6</v>
      </c>
      <c r="X39" s="2">
        <f t="shared" ca="1" si="44"/>
        <v>8.4529625791872173E-6</v>
      </c>
      <c r="Y39" s="2">
        <f t="shared" ca="1" si="44"/>
        <v>8.8354378130157565E-6</v>
      </c>
      <c r="Z39" s="2">
        <f t="shared" ca="1" si="44"/>
        <v>9.204206568230537E-6</v>
      </c>
      <c r="AA39" s="2">
        <f t="shared" ca="1" si="44"/>
        <v>9.5552353760109987E-6</v>
      </c>
      <c r="AB39" s="2">
        <f t="shared" ca="1" si="44"/>
        <v>9.8839978893336548E-6</v>
      </c>
      <c r="AC39" s="2">
        <f t="shared" ca="1" si="44"/>
        <v>1.0185832161498218E-5</v>
      </c>
      <c r="AD39" s="2">
        <f t="shared" ca="1" si="44"/>
        <v>1.0456804222783526E-5</v>
      </c>
      <c r="AE39" s="2">
        <f t="shared" ca="1" si="44"/>
        <v>1.0695534091901681E-5</v>
      </c>
      <c r="AF39" s="2">
        <f t="shared" ca="1" si="44"/>
        <v>1.090668555601054E-5</v>
      </c>
      <c r="AG39" s="2">
        <f t="shared" ca="1" si="44"/>
        <v>1.1106830736589286E-5</v>
      </c>
      <c r="AH39" s="2">
        <f t="shared" ca="1" si="44"/>
        <v>1.1332135036354021E-5</v>
      </c>
      <c r="AI39" s="2">
        <f t="shared" ca="1" si="44"/>
        <v>1.1642295157455902E-5</v>
      </c>
      <c r="AJ39" s="2">
        <f t="shared" ca="1" si="46"/>
        <v>1.2104821789773798E-5</v>
      </c>
      <c r="AK39" s="2">
        <f t="shared" ca="1" si="46"/>
        <v>1.2747676210104501E-5</v>
      </c>
      <c r="AL39" s="2">
        <f t="shared" ca="1" si="46"/>
        <v>1.3574080377143413E-5</v>
      </c>
      <c r="AM39" s="2">
        <f t="shared" ca="1" si="46"/>
        <v>1.4579929596435751E-5</v>
      </c>
      <c r="AN39" s="2">
        <f t="shared" ca="1" si="46"/>
        <v>1.5762368569635799E-5</v>
      </c>
      <c r="AO39" s="2">
        <f t="shared" ca="1" si="46"/>
        <v>1.7122587332203827E-5</v>
      </c>
      <c r="AP39" s="2">
        <f t="shared" ca="1" si="46"/>
        <v>1.8666187682881861E-5</v>
      </c>
      <c r="AQ39" s="2">
        <f t="shared" ca="1" si="46"/>
        <v>2.0402828762734924E-5</v>
      </c>
      <c r="AR39" s="2">
        <f t="shared" ca="1" si="46"/>
        <v>2.2345815485434335E-5</v>
      </c>
      <c r="AS39" s="2">
        <f t="shared" ca="1" si="46"/>
        <v>2.4511832235634106E-5</v>
      </c>
      <c r="AT39" s="2">
        <f t="shared" ca="1" si="46"/>
        <v>2.6920858677949623E-5</v>
      </c>
      <c r="AU39" s="2">
        <f t="shared" ca="1" si="46"/>
        <v>2.9596259601718055E-5</v>
      </c>
      <c r="AV39" s="2">
        <f t="shared" ca="1" si="46"/>
        <v>3.2565038838467162E-5</v>
      </c>
      <c r="AW39" s="2">
        <f t="shared" ca="1" si="46"/>
        <v>3.5858259186751862E-5</v>
      </c>
      <c r="AX39" s="2">
        <f t="shared" ca="1" si="46"/>
        <v>3.9511646811429065E-5</v>
      </c>
      <c r="AY39" s="2">
        <f t="shared" ca="1" si="46"/>
        <v>4.3566418311830483E-5</v>
      </c>
      <c r="AZ39" s="2">
        <f t="shared" ca="1" si="46"/>
        <v>4.8070393201444534E-5</v>
      </c>
      <c r="BA39" s="2">
        <f t="shared" ca="1" si="46"/>
        <v>5.3079487223686904E-5</v>
      </c>
      <c r="BB39" s="2">
        <f t="shared" ca="1" si="46"/>
        <v>5.8659727728681645E-5</v>
      </c>
      <c r="BC39" s="2">
        <f t="shared" ca="1" si="46"/>
        <v>6.4889998547026595E-5</v>
      </c>
      <c r="BD39" s="2">
        <f t="shared" ca="1" si="46"/>
        <v>7.1865819020245034E-5</v>
      </c>
      <c r="BE39" s="2">
        <f t="shared" ca="1" si="46"/>
        <v>7.9704604981925445E-5</v>
      </c>
      <c r="BF39" s="2">
        <f t="shared" ca="1" si="46"/>
        <v>8.8553067444042759E-5</v>
      </c>
      <c r="BG39" s="2">
        <f t="shared" ca="1" si="46"/>
        <v>9.8597694889383182E-5</v>
      </c>
      <c r="BH39" s="2">
        <f t="shared" ca="1" si="46"/>
        <v>1.1007963041583556E-4</v>
      </c>
      <c r="BI39" s="2">
        <f t="shared" ca="1" si="46"/>
        <v>1.2331559123159857E-4</v>
      </c>
      <c r="BJ39" s="2">
        <f t="shared" ca="1" si="46"/>
        <v>1.3872637551298601E-4</v>
      </c>
      <c r="BK39" s="2">
        <f t="shared" ca="1" si="46"/>
        <v>1.5687270467232682E-4</v>
      </c>
      <c r="BL39" s="2">
        <f t="shared" ca="1" si="46"/>
        <v>1.7849131199548931E-4</v>
      </c>
      <c r="BM39" s="2">
        <f t="shared" ca="1" si="46"/>
        <v>2.0450464664941153E-4</v>
      </c>
      <c r="BN39" s="2">
        <f t="shared" ca="1" si="46"/>
        <v>2.3593216924001556E-4</v>
      </c>
      <c r="BO39" s="2">
        <f t="shared" ca="1" si="46"/>
        <v>2.7355618799133462E-4</v>
      </c>
      <c r="BP39" s="2">
        <f t="shared" ref="BP39:CE54" ca="1" si="51">0.25*(BQ39+BP40+BO39+BP38)</f>
        <v>3.171883266954599E-4</v>
      </c>
      <c r="BQ39" s="2">
        <f t="shared" ca="1" si="51"/>
        <v>3.6494439757218705E-4</v>
      </c>
      <c r="BR39" s="2">
        <f t="shared" ca="1" si="51"/>
        <v>4.1491919735159023E-4</v>
      </c>
      <c r="BS39" s="2">
        <f t="shared" ca="1" si="51"/>
        <v>4.6584345960595189E-4</v>
      </c>
      <c r="BT39" s="2">
        <f t="shared" ca="1" si="51"/>
        <v>5.1704111737784734E-4</v>
      </c>
      <c r="BU39" s="2">
        <f t="shared" ca="1" si="51"/>
        <v>5.6821999625389038E-4</v>
      </c>
      <c r="BV39" s="2">
        <f t="shared" ca="1" si="51"/>
        <v>6.1929754600299237E-4</v>
      </c>
      <c r="BW39" s="2">
        <f t="shared" ca="1" si="51"/>
        <v>6.7029207821352448E-4</v>
      </c>
      <c r="BX39" s="2">
        <f t="shared" ca="1" si="51"/>
        <v>7.2126271475714558E-4</v>
      </c>
      <c r="BY39" s="2">
        <f t="shared" ca="1" si="51"/>
        <v>7.7227825345068876E-4</v>
      </c>
      <c r="BZ39" s="2">
        <f t="shared" ca="1" si="51"/>
        <v>8.234014892152025E-4</v>
      </c>
      <c r="CA39" s="2">
        <f t="shared" ca="1" si="51"/>
        <v>8.7468122616960733E-4</v>
      </c>
      <c r="CB39" s="2">
        <f t="shared" ca="1" si="51"/>
        <v>9.2614779917900151E-4</v>
      </c>
      <c r="CC39" s="2">
        <f t="shared" ca="1" si="51"/>
        <v>9.7780990671580167E-4</v>
      </c>
      <c r="CD39" s="2">
        <f t="shared" ca="1" si="51"/>
        <v>1.0296515902318319E-3</v>
      </c>
      <c r="CE39" s="2">
        <f t="shared" ca="1" si="51"/>
        <v>1.0816287166867593E-3</v>
      </c>
      <c r="CF39" s="2">
        <f t="shared" ca="1" si="38"/>
        <v>1.1336645824643419E-3</v>
      </c>
      <c r="CG39" s="2">
        <f t="shared" ca="1" si="38"/>
        <v>1.1856443993420135E-3</v>
      </c>
      <c r="CH39" s="2">
        <f t="shared" ca="1" si="38"/>
        <v>1.2374085336079917E-3</v>
      </c>
      <c r="CI39" s="2">
        <f t="shared" ca="1" si="38"/>
        <v>1.2887445219203224E-3</v>
      </c>
      <c r="CJ39" s="2">
        <f t="shared" ca="1" si="38"/>
        <v>1.3393781789832573E-3</v>
      </c>
      <c r="CK39" s="2">
        <f t="shared" ca="1" si="38"/>
        <v>1.3889647095805136E-3</v>
      </c>
      <c r="CL39" s="2">
        <f t="shared" ca="1" si="38"/>
        <v>1.4370819584836893E-3</v>
      </c>
      <c r="CM39" s="2">
        <f t="shared" ca="1" si="38"/>
        <v>1.4832303907894968E-3</v>
      </c>
      <c r="CN39" s="2">
        <f t="shared" ca="1" si="38"/>
        <v>1.5268492580535033E-3</v>
      </c>
      <c r="CO39" s="2">
        <f t="shared" ca="1" si="38"/>
        <v>1.5673677547105782E-3</v>
      </c>
      <c r="CP39" s="2">
        <f t="shared" ca="1" si="38"/>
        <v>1.6043270227868989E-3</v>
      </c>
      <c r="CQ39" s="2">
        <f t="shared" ca="1" si="38"/>
        <v>1.6376367130987684E-3</v>
      </c>
      <c r="CR39" s="2">
        <f t="shared" ca="1" si="38"/>
        <v>1.6680638707229094E-3</v>
      </c>
      <c r="CS39" s="2">
        <f t="shared" ca="1" si="38"/>
        <v>1.6980525725152551E-3</v>
      </c>
      <c r="CT39" s="2">
        <f t="shared" ca="1" si="38"/>
        <v>1.7327938936362371E-3</v>
      </c>
      <c r="CU39" s="2">
        <f t="shared" ca="1" si="38"/>
        <v>1.7807606479941051E-3</v>
      </c>
      <c r="CV39" s="2">
        <f t="shared" ca="1" si="47"/>
        <v>1.8514711476852795E-3</v>
      </c>
      <c r="CW39" s="2">
        <f t="shared" ca="1" si="47"/>
        <v>1.9488135243649562E-3</v>
      </c>
      <c r="CX39" s="2">
        <f t="shared" ca="1" si="47"/>
        <v>2.0731690031160028E-3</v>
      </c>
      <c r="CY39" s="2">
        <f t="shared" ca="1" si="47"/>
        <v>2.2238858414914586E-3</v>
      </c>
      <c r="CZ39" s="2">
        <f t="shared" ca="1" si="47"/>
        <v>2.400491124381596E-3</v>
      </c>
      <c r="DA39" s="2">
        <f t="shared" ca="1" si="47"/>
        <v>2.6030795318364767E-3</v>
      </c>
      <c r="DB39" s="2">
        <f t="shared" ca="1" si="47"/>
        <v>2.8323564050251409E-3</v>
      </c>
      <c r="DC39" s="2">
        <f t="shared" ca="1" si="47"/>
        <v>3.0895778464829662E-3</v>
      </c>
      <c r="DD39" s="2">
        <f t="shared" ca="1" si="47"/>
        <v>3.3764817040635377E-3</v>
      </c>
      <c r="DE39" s="2">
        <f t="shared" ca="1" si="47"/>
        <v>3.6952376094009387E-3</v>
      </c>
      <c r="DF39" s="2">
        <f t="shared" ca="1" si="47"/>
        <v>4.0484206353051675E-3</v>
      </c>
      <c r="DG39" s="2">
        <f t="shared" ca="1" si="47"/>
        <v>4.4390066519200367E-3</v>
      </c>
      <c r="DH39" s="2">
        <f t="shared" ca="1" si="47"/>
        <v>4.8703870369794216E-3</v>
      </c>
      <c r="DI39" s="2">
        <f t="shared" ca="1" si="47"/>
        <v>5.3464018536305792E-3</v>
      </c>
      <c r="DJ39" s="2">
        <f t="shared" ca="1" si="47"/>
        <v>5.8713926219190297E-3</v>
      </c>
      <c r="DK39" s="2">
        <f t="shared" ca="1" si="47"/>
        <v>6.4502781306816004E-3</v>
      </c>
      <c r="DL39" s="2">
        <f t="shared" ca="1" si="47"/>
        <v>7.0886595315902464E-3</v>
      </c>
      <c r="DM39" s="2">
        <f t="shared" ca="1" si="47"/>
        <v>7.7929645975940371E-3</v>
      </c>
      <c r="DN39" s="2">
        <f t="shared" ca="1" si="47"/>
        <v>8.5706460697832568E-3</v>
      </c>
      <c r="DO39" s="2">
        <f t="shared" ca="1" si="47"/>
        <v>9.4304562644342213E-3</v>
      </c>
      <c r="DP39" s="2">
        <f t="shared" ca="1" si="47"/>
        <v>1.0382830727316036E-2</v>
      </c>
      <c r="DQ39" s="2">
        <f t="shared" ca="1" si="47"/>
        <v>1.1440429329747939E-2</v>
      </c>
      <c r="DR39" s="2">
        <f t="shared" ca="1" si="47"/>
        <v>1.2618905851253817E-2</v>
      </c>
      <c r="DS39" s="2">
        <f t="shared" ca="1" si="47"/>
        <v>1.3938008636488827E-2</v>
      </c>
      <c r="DT39" s="2">
        <f t="shared" ca="1" si="47"/>
        <v>1.5423154453823256E-2</v>
      </c>
      <c r="DU39" s="2">
        <f t="shared" ca="1" si="47"/>
        <v>1.7107653461361894E-2</v>
      </c>
      <c r="DV39" s="2">
        <f t="shared" ca="1" si="47"/>
        <v>1.9035749468312258E-2</v>
      </c>
      <c r="DW39" s="2">
        <f t="shared" ca="1" si="47"/>
        <v>2.1266436746575829E-2</v>
      </c>
      <c r="DX39" s="2">
        <f t="shared" ca="1" si="47"/>
        <v>2.3877250934104935E-2</v>
      </c>
      <c r="DY39" s="2">
        <f t="shared" ca="1" si="47"/>
        <v>2.6965057254065273E-2</v>
      </c>
      <c r="DZ39" s="2">
        <f t="shared" ca="1" si="47"/>
        <v>3.063582152434946E-2</v>
      </c>
      <c r="EA39" s="2">
        <f t="shared" ca="1" si="47"/>
        <v>3.496705554809941E-2</v>
      </c>
      <c r="EB39" s="2">
        <f t="shared" ca="1" si="47"/>
        <v>3.9926029114662177E-2</v>
      </c>
      <c r="EC39" s="2">
        <f t="shared" ca="1" si="47"/>
        <v>4.5289710701368537E-2</v>
      </c>
      <c r="ED39" s="2">
        <f t="shared" ca="1" si="47"/>
        <v>5.0833387770233635E-2</v>
      </c>
      <c r="EE39" s="2">
        <f t="shared" ca="1" si="47"/>
        <v>5.6404133950504864E-2</v>
      </c>
      <c r="EF39" s="2">
        <f t="shared" ca="1" si="47"/>
        <v>6.1915524561928927E-2</v>
      </c>
      <c r="EG39" s="2">
        <f t="shared" ca="1" si="47"/>
        <v>6.7323756776927909E-2</v>
      </c>
      <c r="EH39" s="2">
        <f t="shared" ref="EH39:EW54" ca="1" si="52">0.25*(EI39+EH40+EG39+EH38)</f>
        <v>7.2607848957828264E-2</v>
      </c>
      <c r="EI39" s="2">
        <f t="shared" ca="1" si="52"/>
        <v>7.775730296344377E-2</v>
      </c>
      <c r="EJ39" s="2">
        <f t="shared" ca="1" si="52"/>
        <v>8.2765305338061868E-2</v>
      </c>
      <c r="EK39" s="2">
        <f t="shared" ca="1" si="52"/>
        <v>8.7625221192985978E-2</v>
      </c>
      <c r="EL39" s="2">
        <f t="shared" ca="1" si="52"/>
        <v>9.2328858393842111E-2</v>
      </c>
      <c r="EM39" s="2">
        <f t="shared" ca="1" si="52"/>
        <v>9.6865627983311151E-2</v>
      </c>
      <c r="EN39" s="2">
        <f t="shared" ca="1" si="52"/>
        <v>0.10122213462968166</v>
      </c>
      <c r="EO39" s="2">
        <f t="shared" ca="1" si="52"/>
        <v>0.10538195735910945</v>
      </c>
      <c r="EP39" s="2">
        <f t="shared" ca="1" si="52"/>
        <v>0.10932549969682465</v>
      </c>
      <c r="EQ39" s="2">
        <f t="shared" ca="1" si="52"/>
        <v>0.11302984918309751</v>
      </c>
      <c r="ER39" s="2">
        <f t="shared" ca="1" si="52"/>
        <v>0.11646861734405262</v>
      </c>
      <c r="ES39" s="2">
        <f t="shared" ca="1" si="52"/>
        <v>0.11961174797587984</v>
      </c>
      <c r="ET39" s="2">
        <f t="shared" ca="1" si="52"/>
        <v>0.12242529280166653</v>
      </c>
      <c r="EU39" s="2">
        <f t="shared" ca="1" si="52"/>
        <v>0.12487116535414308</v>
      </c>
      <c r="EV39" s="2">
        <f t="shared" ca="1" si="52"/>
        <v>0.12690690289627563</v>
      </c>
      <c r="EW39" s="2">
        <f t="shared" ca="1" si="52"/>
        <v>0.12848550249549945</v>
      </c>
      <c r="EX39" s="2">
        <f t="shared" ca="1" si="39"/>
        <v>0.12955546971324827</v>
      </c>
      <c r="EY39" s="2">
        <f t="shared" ca="1" si="39"/>
        <v>0.13006136257460582</v>
      </c>
      <c r="EZ39" s="2">
        <f t="shared" ca="1" si="39"/>
        <v>0.12994539714236425</v>
      </c>
      <c r="FA39" s="2">
        <f t="shared" ca="1" si="39"/>
        <v>0.12915122406071605</v>
      </c>
      <c r="FB39" s="2">
        <f t="shared" ca="1" si="39"/>
        <v>0.12763196998474957</v>
      </c>
      <c r="FC39" s="2">
        <f t="shared" ca="1" si="39"/>
        <v>0.1253662249508784</v>
      </c>
      <c r="FD39" s="2">
        <f t="shared" ca="1" si="39"/>
        <v>0.12238751628362991</v>
      </c>
      <c r="FE39" s="2">
        <f t="shared" ca="1" si="39"/>
        <v>0.11883244740953181</v>
      </c>
      <c r="FF39" s="2">
        <f t="shared" ca="1" si="39"/>
        <v>0.11500112405489374</v>
      </c>
      <c r="FG39" s="2">
        <f t="shared" ca="1" si="39"/>
        <v>0.1113798429853682</v>
      </c>
      <c r="FH39" s="2">
        <f t="shared" ca="1" si="39"/>
        <v>0.10848868224191929</v>
      </c>
      <c r="FI39" s="2">
        <f t="shared" ca="1" si="39"/>
        <v>0.10646038085618009</v>
      </c>
      <c r="FJ39" s="2">
        <f t="shared" ca="1" si="39"/>
        <v>0.10519092970968189</v>
      </c>
      <c r="FK39" s="2">
        <f t="shared" ca="1" si="39"/>
        <v>0.10450551464856543</v>
      </c>
      <c r="FL39" s="2">
        <f t="shared" ca="1" si="39"/>
        <v>0.10423766695881188</v>
      </c>
      <c r="FM39" s="2">
        <f t="shared" ca="1" si="39"/>
        <v>0.10425297836602554</v>
      </c>
      <c r="FN39" s="2">
        <f t="shared" ca="1" si="48"/>
        <v>0.10444980137595618</v>
      </c>
      <c r="FO39" s="2">
        <f t="shared" ca="1" si="48"/>
        <v>0.1047532010329135</v>
      </c>
      <c r="FP39" s="2">
        <f t="shared" ca="1" si="48"/>
        <v>0.10510834729992516</v>
      </c>
      <c r="FQ39" s="2">
        <f t="shared" ca="1" si="48"/>
        <v>0.10547512318694682</v>
      </c>
      <c r="FR39" s="2">
        <f t="shared" ca="1" si="48"/>
        <v>0.10582414184075666</v>
      </c>
      <c r="FS39" s="2">
        <f t="shared" ca="1" si="48"/>
        <v>0.10613392328555733</v>
      </c>
      <c r="FT39" s="2">
        <f t="shared" ca="1" si="48"/>
        <v>0.10638893062538185</v>
      </c>
      <c r="FU39" s="2">
        <f t="shared" ca="1" si="48"/>
        <v>0.1065782223382406</v>
      </c>
      <c r="FV39" s="2">
        <f t="shared" ca="1" si="48"/>
        <v>0.10669454739709575</v>
      </c>
      <c r="FW39" s="2">
        <f t="shared" ca="1" si="48"/>
        <v>0.10673376815482813</v>
      </c>
      <c r="FX39" s="2">
        <f t="shared" ca="1" si="48"/>
        <v>0.10669453964475481</v>
      </c>
      <c r="FY39" s="2">
        <f t="shared" ca="1" si="48"/>
        <v>0.10657820673413569</v>
      </c>
      <c r="FZ39" s="2">
        <f t="shared" ca="1" si="48"/>
        <v>0.10638890696713627</v>
      </c>
      <c r="GA39" s="2">
        <f t="shared" ca="1" si="48"/>
        <v>0.10613389126043105</v>
      </c>
      <c r="GB39" s="2">
        <f t="shared" ca="1" si="48"/>
        <v>0.10582410101361062</v>
      </c>
      <c r="GC39" s="2">
        <f t="shared" ca="1" si="48"/>
        <v>0.10547507298232364</v>
      </c>
      <c r="GD39" s="2">
        <f t="shared" ca="1" si="48"/>
        <v>0.10510828697629673</v>
      </c>
      <c r="GE39" s="2">
        <f t="shared" ca="1" si="48"/>
        <v>0.10475312964618305</v>
      </c>
      <c r="GF39" s="2">
        <f t="shared" ca="1" si="48"/>
        <v>0.10444971772799172</v>
      </c>
      <c r="GG39" s="2">
        <f t="shared" ca="1" si="48"/>
        <v>0.10425288093236548</v>
      </c>
      <c r="GH39" s="2">
        <f t="shared" ca="1" si="48"/>
        <v>0.10423755378814541</v>
      </c>
      <c r="GI39" s="2">
        <f t="shared" ca="1" si="48"/>
        <v>0.10450538322679211</v>
      </c>
      <c r="GJ39" s="2">
        <f t="shared" ca="1" si="48"/>
        <v>0.10519077678819422</v>
      </c>
      <c r="GK39" s="2">
        <f t="shared" ca="1" si="48"/>
        <v>0.10646020226984373</v>
      </c>
      <c r="GL39" s="2">
        <f t="shared" ca="1" si="48"/>
        <v>0.1084884728122165</v>
      </c>
      <c r="GM39" s="2">
        <f t="shared" ca="1" si="48"/>
        <v>0.1113795967472755</v>
      </c>
      <c r="GN39" s="2">
        <f t="shared" ca="1" si="48"/>
        <v>0.11500083519650076</v>
      </c>
      <c r="GO39" s="2">
        <f t="shared" ca="1" si="48"/>
        <v>0.11883211191967918</v>
      </c>
      <c r="GP39" s="2">
        <f t="shared" ca="1" si="48"/>
        <v>0.1223871319828236</v>
      </c>
      <c r="GQ39" s="2">
        <f t="shared" ca="1" si="48"/>
        <v>0.12536579088466707</v>
      </c>
      <c r="GR39" s="2">
        <f t="shared" ca="1" si="48"/>
        <v>0.12763148585529416</v>
      </c>
      <c r="GS39" s="2">
        <f t="shared" ca="1" si="48"/>
        <v>0.12915068985855069</v>
      </c>
      <c r="GT39" s="2">
        <f t="shared" ref="GT39:HI54" ca="1" si="53">0.25*(GU39+GT40+GS39+GT38)</f>
        <v>0.12994481294553298</v>
      </c>
      <c r="GU39" s="2">
        <f t="shared" ca="1" si="53"/>
        <v>0.13006072845257854</v>
      </c>
      <c r="GV39" s="2">
        <f t="shared" ca="1" si="53"/>
        <v>0.12955478568895878</v>
      </c>
      <c r="GW39" s="2">
        <f t="shared" ca="1" si="53"/>
        <v>0.12848476853779389</v>
      </c>
      <c r="GX39" s="2">
        <f t="shared" ca="1" si="53"/>
        <v>0.12690611892797171</v>
      </c>
      <c r="GY39" s="2">
        <f t="shared" ca="1" si="53"/>
        <v>0.1248703312683573</v>
      </c>
      <c r="GZ39" s="2">
        <f t="shared" ca="1" si="53"/>
        <v>0.12242440848308903</v>
      </c>
      <c r="HA39" s="2">
        <f t="shared" ca="1" si="53"/>
        <v>0.11961081332579809</v>
      </c>
      <c r="HB39" s="2">
        <f t="shared" ca="1" si="53"/>
        <v>0.11646763230905595</v>
      </c>
      <c r="HC39" s="2">
        <f t="shared" ca="1" si="53"/>
        <v>0.11302881378802605</v>
      </c>
      <c r="HD39" s="2">
        <f t="shared" ca="1" si="53"/>
        <v>0.1093244140829077</v>
      </c>
      <c r="HE39" s="2">
        <f t="shared" ca="1" si="53"/>
        <v>0.10538082182848141</v>
      </c>
      <c r="HF39" s="2">
        <f t="shared" ca="1" si="53"/>
        <v>0.10122094969759737</v>
      </c>
      <c r="HG39" s="2">
        <f t="shared" ca="1" si="53"/>
        <v>9.6864394439359694E-2</v>
      </c>
      <c r="HH39" s="2">
        <f t="shared" ca="1" si="53"/>
        <v>9.2327577373131214E-2</v>
      </c>
      <c r="HI39" s="2">
        <f t="shared" ca="1" si="53"/>
        <v>8.762389425731909E-2</v>
      </c>
      <c r="HJ39" s="2">
        <f t="shared" ca="1" si="40"/>
        <v>8.2763934564902136E-2</v>
      </c>
      <c r="HK39" s="2">
        <f t="shared" ca="1" si="40"/>
        <v>7.7755891035660329E-2</v>
      </c>
      <c r="HL39" s="2">
        <f t="shared" ca="1" si="40"/>
        <v>7.2606399237331476E-2</v>
      </c>
      <c r="HM39" s="2">
        <f t="shared" ca="1" si="40"/>
        <v>6.7322273325627582E-2</v>
      </c>
      <c r="HN39" s="2">
        <f t="shared" ca="1" si="40"/>
        <v>6.1914012035920681E-2</v>
      </c>
      <c r="HO39" s="2">
        <f t="shared" ca="1" si="40"/>
        <v>5.6402597226683261E-2</v>
      </c>
      <c r="HP39" s="2">
        <f t="shared" ca="1" si="40"/>
        <v>5.083183106206908E-2</v>
      </c>
      <c r="HQ39" s="2">
        <f t="shared" ca="1" si="40"/>
        <v>4.5288135817087585E-2</v>
      </c>
      <c r="HR39" s="2">
        <f t="shared" ca="1" si="40"/>
        <v>3.9924432593787182E-2</v>
      </c>
      <c r="HS39" s="2">
        <f t="shared" ca="1" si="40"/>
        <v>3.4965425230829794E-2</v>
      </c>
      <c r="HT39" s="2">
        <f t="shared" ca="1" si="40"/>
        <v>3.0634135442164208E-2</v>
      </c>
      <c r="HU39" s="2">
        <f t="shared" ca="1" si="40"/>
        <v>2.6963289479156716E-2</v>
      </c>
      <c r="HV39" s="2">
        <f t="shared" ca="1" si="40"/>
        <v>2.3875375228329387E-2</v>
      </c>
      <c r="HW39" s="2">
        <f t="shared" ca="1" si="40"/>
        <v>2.1264427637791024E-2</v>
      </c>
      <c r="HX39" s="2">
        <f t="shared" ca="1" si="40"/>
        <v>1.9033582062990828E-2</v>
      </c>
      <c r="HY39" s="2">
        <f t="shared" ca="1" si="40"/>
        <v>1.7105302847645276E-2</v>
      </c>
      <c r="HZ39" s="2">
        <f t="shared" ca="1" si="49"/>
        <v>1.5420595053372562E-2</v>
      </c>
      <c r="IA39" s="2">
        <f t="shared" ca="1" si="49"/>
        <v>1.3935213610999812E-2</v>
      </c>
      <c r="IB39" s="2">
        <f t="shared" ca="1" si="49"/>
        <v>1.2615846571569157E-2</v>
      </c>
      <c r="IC39" s="2">
        <f t="shared" ca="1" si="49"/>
        <v>1.1437074885723484E-2</v>
      </c>
      <c r="ID39" s="2">
        <f t="shared" ca="1" si="49"/>
        <v>1.0379147451253099E-2</v>
      </c>
      <c r="IE39" s="2">
        <f t="shared" ca="1" si="49"/>
        <v>9.426407242150556E-3</v>
      </c>
      <c r="IF39" s="2">
        <f t="shared" ca="1" si="49"/>
        <v>8.5661906149120705E-3</v>
      </c>
      <c r="IG39" s="2">
        <f t="shared" ca="1" si="49"/>
        <v>7.7880576644445611E-3</v>
      </c>
      <c r="IH39" s="2">
        <f t="shared" ca="1" si="49"/>
        <v>7.0832510391973628E-3</v>
      </c>
      <c r="II39" s="2">
        <f t="shared" ca="1" si="49"/>
        <v>6.4443121650499839E-3</v>
      </c>
      <c r="IJ39" s="2">
        <f t="shared" ca="1" si="49"/>
        <v>5.8648064742223673E-3</v>
      </c>
      <c r="IK39" s="2">
        <f t="shared" ca="1" si="49"/>
        <v>5.3391248380632323E-3</v>
      </c>
      <c r="IL39" s="2">
        <f t="shared" ca="1" si="49"/>
        <v>4.8623390111452404E-3</v>
      </c>
      <c r="IM39" s="2">
        <f t="shared" ca="1" si="49"/>
        <v>4.4300961320747284E-3</v>
      </c>
      <c r="IN39" s="2">
        <f t="shared" ca="1" si="49"/>
        <v>4.0385423538753622E-3</v>
      </c>
      <c r="IO39" s="2">
        <f t="shared" ca="1" si="49"/>
        <v>3.6842692962185813E-3</v>
      </c>
      <c r="IP39" s="2">
        <f t="shared" ca="1" si="49"/>
        <v>3.3642797761214965E-3</v>
      </c>
      <c r="IQ39" s="2">
        <f t="shared" ca="1" si="49"/>
        <v>3.0759715516111581E-3</v>
      </c>
      <c r="IR39" s="2">
        <f t="shared" ca="1" si="49"/>
        <v>2.8171397715808311E-3</v>
      </c>
      <c r="IS39" s="2">
        <f t="shared" ca="1" si="49"/>
        <v>2.5860002334569072E-3</v>
      </c>
      <c r="IT39" s="2">
        <f t="shared" ca="1" si="49"/>
        <v>2.3812351403566948E-3</v>
      </c>
      <c r="IU39" s="2">
        <f t="shared" ca="1" si="49"/>
        <v>2.2020568281172124E-3</v>
      </c>
      <c r="IV39" s="2">
        <f t="shared" ca="1" si="49"/>
        <v>2.0482623297790313E-3</v>
      </c>
      <c r="IW39" s="2">
        <f t="shared" ca="1" si="49"/>
        <v>1.9201888368054944E-3</v>
      </c>
      <c r="IX39" s="2">
        <f t="shared" ca="1" si="49"/>
        <v>1.8183378995108833E-3</v>
      </c>
      <c r="IY39" s="2">
        <f t="shared" ca="1" si="49"/>
        <v>1.74221265100477E-3</v>
      </c>
      <c r="IZ39" s="2">
        <f t="shared" ca="1" si="49"/>
        <v>1.6879515863886861E-3</v>
      </c>
      <c r="JA39" s="2">
        <f t="shared" ca="1" si="49"/>
        <v>1.646311925849548E-3</v>
      </c>
      <c r="JB39" s="2">
        <f t="shared" ca="1" si="49"/>
        <v>1.6090997375857786E-3</v>
      </c>
      <c r="JC39" s="2">
        <f t="shared" ca="1" si="49"/>
        <v>1.5713097656554083E-3</v>
      </c>
      <c r="JD39" s="2">
        <f t="shared" ca="1" si="49"/>
        <v>1.5305968767016045E-3</v>
      </c>
      <c r="JE39" s="2">
        <f t="shared" ca="1" si="49"/>
        <v>1.4862367322935948E-3</v>
      </c>
      <c r="JF39" s="2">
        <f t="shared" ref="JF39:JU54" ca="1" si="54">0.25*(JG39+JF40+JE39+JF38)</f>
        <v>1.438331674356249E-3</v>
      </c>
      <c r="JG39" s="2">
        <f t="shared" ca="1" si="54"/>
        <v>1.3873377693281431E-3</v>
      </c>
      <c r="JH39" s="2">
        <f t="shared" ca="1" si="54"/>
        <v>1.3338170381856525E-3</v>
      </c>
      <c r="JI39" s="2">
        <f t="shared" ca="1" si="54"/>
        <v>1.2783200015580153E-3</v>
      </c>
      <c r="JJ39" s="2">
        <f t="shared" ca="1" si="54"/>
        <v>1.221336801743658E-3</v>
      </c>
      <c r="JK39" s="2">
        <f t="shared" ca="1" si="54"/>
        <v>1.1632821788075546E-3</v>
      </c>
      <c r="JL39" s="2">
        <f t="shared" ca="1" si="54"/>
        <v>1.1044961059662882E-3</v>
      </c>
      <c r="JM39" s="2">
        <f t="shared" ca="1" si="54"/>
        <v>1.0452509471585579E-3</v>
      </c>
      <c r="JN39" s="2">
        <f t="shared" ca="1" si="54"/>
        <v>9.8576070985911639E-4</v>
      </c>
      <c r="JO39" s="2">
        <f t="shared" ca="1" si="54"/>
        <v>9.2619034695050459E-4</v>
      </c>
      <c r="JP39" s="2">
        <f t="shared" ca="1" si="54"/>
        <v>8.6666424120484501E-4</v>
      </c>
      <c r="JQ39" s="2">
        <f t="shared" ca="1" si="54"/>
        <v>8.0727357780498751E-4</v>
      </c>
      <c r="JR39" s="2">
        <f t="shared" ca="1" si="54"/>
        <v>7.4808257765610064E-4</v>
      </c>
      <c r="JS39" s="2">
        <f t="shared" ca="1" si="54"/>
        <v>6.8913368034625078E-4</v>
      </c>
      <c r="JT39" s="2">
        <f t="shared" ca="1" si="54"/>
        <v>6.3045180773924449E-4</v>
      </c>
      <c r="JU39" s="2">
        <f t="shared" ca="1" si="50"/>
        <v>5.720478461634903E-4</v>
      </c>
      <c r="JV39" s="2">
        <f t="shared" ca="1" si="50"/>
        <v>5.1392147645959625E-4</v>
      </c>
      <c r="JW39" s="2">
        <f t="shared" ca="1" si="50"/>
        <v>4.5606346642328746E-4</v>
      </c>
      <c r="JX39" s="2">
        <f t="shared" ca="1" si="50"/>
        <v>3.9845752411101751E-4</v>
      </c>
      <c r="JY39" s="2">
        <f t="shared" ca="1" si="50"/>
        <v>3.4108179522478112E-4</v>
      </c>
      <c r="JZ39" s="2">
        <f t="shared" ca="1" si="50"/>
        <v>2.8391007425465289E-4</v>
      </c>
      <c r="KA39" s="2">
        <f t="shared" ca="1" si="50"/>
        <v>2.2691278750357977E-4</v>
      </c>
      <c r="KB39" s="2">
        <f t="shared" ca="1" si="50"/>
        <v>1.700577965273766E-4</v>
      </c>
      <c r="KC39" s="2">
        <f t="shared" ca="1" si="50"/>
        <v>1.1331106274890717E-4</v>
      </c>
      <c r="KD39" s="2">
        <f t="shared" ca="1" si="50"/>
        <v>5.663720786692103E-5</v>
      </c>
      <c r="KE39" s="5">
        <v>0</v>
      </c>
    </row>
    <row r="40" spans="1:291" x14ac:dyDescent="0.3">
      <c r="A40" s="2">
        <v>37</v>
      </c>
      <c r="B40" s="2">
        <v>1.15625</v>
      </c>
      <c r="C40" s="5">
        <v>0</v>
      </c>
      <c r="D40" s="2">
        <f t="shared" ca="1" si="37"/>
        <v>4.0361972714454837E-7</v>
      </c>
      <c r="E40" s="2">
        <f t="shared" ca="1" si="37"/>
        <v>8.0756999788530032E-7</v>
      </c>
      <c r="F40" s="2">
        <f t="shared" ca="1" si="37"/>
        <v>1.212178983113395E-6</v>
      </c>
      <c r="G40" s="2">
        <f t="shared" ca="1" si="37"/>
        <v>1.6177699819281959E-6</v>
      </c>
      <c r="H40" s="2">
        <f t="shared" ca="1" si="37"/>
        <v>2.0246586649261825E-6</v>
      </c>
      <c r="I40" s="2">
        <f t="shared" ca="1" si="37"/>
        <v>2.4331499188671831E-6</v>
      </c>
      <c r="J40" s="2">
        <f t="shared" ca="1" si="37"/>
        <v>2.8435341370380322E-6</v>
      </c>
      <c r="K40" s="2">
        <f t="shared" ca="1" si="37"/>
        <v>3.2560827800753883E-6</v>
      </c>
      <c r="L40" s="2">
        <f t="shared" ca="1" si="37"/>
        <v>3.6710430078523374E-6</v>
      </c>
      <c r="M40" s="2">
        <f t="shared" ca="1" si="37"/>
        <v>4.088631155041196E-6</v>
      </c>
      <c r="N40" s="2">
        <f t="shared" ca="1" si="37"/>
        <v>4.5090247928280947E-6</v>
      </c>
      <c r="O40" s="2">
        <f t="shared" ca="1" si="37"/>
        <v>4.9323530903454889E-6</v>
      </c>
      <c r="P40" s="2">
        <f t="shared" ca="1" si="37"/>
        <v>5.3586851680516152E-6</v>
      </c>
      <c r="Q40" s="2">
        <f t="shared" ca="1" si="37"/>
        <v>5.7880161330613043E-6</v>
      </c>
      <c r="R40" s="2">
        <f t="shared" ca="1" si="37"/>
        <v>6.2202505238981816E-6</v>
      </c>
      <c r="S40" s="2">
        <f t="shared" ca="1" si="37"/>
        <v>6.6551830055950969E-6</v>
      </c>
      <c r="T40" s="2">
        <f t="shared" ca="1" si="44"/>
        <v>7.0924764092319648E-6</v>
      </c>
      <c r="U40" s="2">
        <f t="shared" ca="1" si="44"/>
        <v>7.5316377145030345E-6</v>
      </c>
      <c r="V40" s="2">
        <f t="shared" ca="1" si="44"/>
        <v>7.971993525256076E-6</v>
      </c>
      <c r="W40" s="2">
        <f t="shared" ca="1" si="44"/>
        <v>8.4126683280931476E-6</v>
      </c>
      <c r="X40" s="2">
        <f t="shared" ca="1" si="44"/>
        <v>8.8525719483181261E-6</v>
      </c>
      <c r="Y40" s="2">
        <f t="shared" ca="1" si="44"/>
        <v>9.2904081495793339E-6</v>
      </c>
      <c r="Z40" s="2">
        <f t="shared" ca="1" si="44"/>
        <v>9.7247259796526589E-6</v>
      </c>
      <c r="AA40" s="2">
        <f t="shared" ca="1" si="44"/>
        <v>1.015405197439548E-5</v>
      </c>
      <c r="AB40" s="2">
        <f t="shared" ca="1" si="44"/>
        <v>1.0577168573809311E-5</v>
      </c>
      <c r="AC40" s="2">
        <f t="shared" ca="1" si="44"/>
        <v>1.0993646149032527E-5</v>
      </c>
      <c r="AD40" s="2">
        <f t="shared" ca="1" si="44"/>
        <v>1.1404792395950045E-5</v>
      </c>
      <c r="AE40" s="2">
        <f t="shared" ca="1" si="44"/>
        <v>1.1815233211823606E-5</v>
      </c>
      <c r="AF40" s="2">
        <f t="shared" ca="1" si="44"/>
        <v>1.22353048122014E-5</v>
      </c>
      <c r="AG40" s="2">
        <f t="shared" ca="1" si="44"/>
        <v>1.2684107943506444E-5</v>
      </c>
      <c r="AH40" s="2">
        <f t="shared" ca="1" si="44"/>
        <v>1.3192057161280924E-5</v>
      </c>
      <c r="AI40" s="2">
        <f t="shared" ca="1" si="44"/>
        <v>1.3799783713099606E-5</v>
      </c>
      <c r="AJ40" s="2">
        <f t="shared" ca="1" si="46"/>
        <v>1.4548913227746839E-5</v>
      </c>
      <c r="AK40" s="2">
        <f t="shared" ca="1" si="46"/>
        <v>1.5466795246124724E-5</v>
      </c>
      <c r="AL40" s="2">
        <f t="shared" ca="1" si="46"/>
        <v>1.6567852037782287E-5</v>
      </c>
      <c r="AM40" s="2">
        <f t="shared" ca="1" si="46"/>
        <v>1.7860152974129537E-5</v>
      </c>
      <c r="AN40" s="2">
        <f t="shared" ca="1" si="46"/>
        <v>1.9350589748987637E-5</v>
      </c>
      <c r="AO40" s="2">
        <f t="shared" ca="1" si="46"/>
        <v>2.1047679087188904E-5</v>
      </c>
      <c r="AP40" s="2">
        <f t="shared" ca="1" si="46"/>
        <v>2.2962770116488427E-5</v>
      </c>
      <c r="AQ40" s="2">
        <f t="shared" ca="1" si="46"/>
        <v>2.5110463582429573E-5</v>
      </c>
      <c r="AR40" s="2">
        <f t="shared" ca="1" si="46"/>
        <v>2.7508735214871078E-5</v>
      </c>
      <c r="AS40" s="2">
        <f t="shared" ca="1" si="46"/>
        <v>3.0179007763390642E-5</v>
      </c>
      <c r="AT40" s="2">
        <f t="shared" ca="1" si="46"/>
        <v>3.314627977048034E-5</v>
      </c>
      <c r="AU40" s="2">
        <f t="shared" ca="1" si="46"/>
        <v>3.6439357219085334E-5</v>
      </c>
      <c r="AV40" s="2">
        <f t="shared" ca="1" si="46"/>
        <v>4.0091212019643893E-5</v>
      </c>
      <c r="AW40" s="2">
        <f t="shared" ca="1" si="46"/>
        <v>4.4139488608693082E-5</v>
      </c>
      <c r="AX40" s="2">
        <f t="shared" ca="1" si="46"/>
        <v>4.8627187072443718E-5</v>
      </c>
      <c r="AY40" s="2">
        <f t="shared" ca="1" si="46"/>
        <v>5.3603564511131411E-5</v>
      </c>
      <c r="AZ40" s="2">
        <f t="shared" ca="1" si="46"/>
        <v>5.9125315255500945E-5</v>
      </c>
      <c r="BA40" s="2">
        <f t="shared" ca="1" si="46"/>
        <v>6.525811615516382E-5</v>
      </c>
      <c r="BB40" s="2">
        <f t="shared" ca="1" si="46"/>
        <v>7.2078657641523849E-5</v>
      </c>
      <c r="BC40" s="2">
        <f t="shared" ca="1" si="46"/>
        <v>7.967732740714079E-5</v>
      </c>
      <c r="BD40" s="2">
        <f t="shared" ca="1" si="46"/>
        <v>8.816177397156781E-5</v>
      </c>
      <c r="BE40" s="2">
        <f t="shared" ca="1" si="46"/>
        <v>9.7661652521851384E-5</v>
      </c>
      <c r="BF40" s="2">
        <f t="shared" ca="1" si="46"/>
        <v>1.0833493792244091E-4</v>
      </c>
      <c r="BG40" s="2">
        <f t="shared" ca="1" si="46"/>
        <v>1.203762512431119E-4</v>
      </c>
      <c r="BH40" s="2">
        <f t="shared" ca="1" si="46"/>
        <v>1.3402760587690881E-4</v>
      </c>
      <c r="BI40" s="2">
        <f t="shared" ca="1" si="46"/>
        <v>1.4959163690843959E-4</v>
      </c>
      <c r="BJ40" s="2">
        <f t="shared" ca="1" si="46"/>
        <v>1.6744627919652494E-4</v>
      </c>
      <c r="BK40" s="2">
        <f t="shared" ca="1" si="46"/>
        <v>1.880570773777654E-4</v>
      </c>
      <c r="BL40" s="2">
        <f t="shared" ca="1" si="46"/>
        <v>2.1197722771931597E-4</v>
      </c>
      <c r="BM40" s="2">
        <f t="shared" ca="1" si="46"/>
        <v>2.3981417403940605E-4</v>
      </c>
      <c r="BN40" s="2">
        <f t="shared" ca="1" si="46"/>
        <v>2.7212624276721614E-4</v>
      </c>
      <c r="BO40" s="2">
        <f t="shared" ca="1" si="46"/>
        <v>3.0920945407033961E-4</v>
      </c>
      <c r="BP40" s="2">
        <f t="shared" ca="1" si="51"/>
        <v>3.5080006517667738E-4</v>
      </c>
      <c r="BQ40" s="2">
        <f t="shared" ca="1" si="51"/>
        <v>3.9594902556215915E-4</v>
      </c>
      <c r="BR40" s="2">
        <f t="shared" ca="1" si="51"/>
        <v>4.4355057706373834E-4</v>
      </c>
      <c r="BS40" s="2">
        <f t="shared" ca="1" si="51"/>
        <v>4.927083006742957E-4</v>
      </c>
      <c r="BT40" s="2">
        <f t="shared" ca="1" si="51"/>
        <v>5.4282605683270537E-4</v>
      </c>
      <c r="BU40" s="2">
        <f t="shared" ca="1" si="51"/>
        <v>5.9356092071968054E-4</v>
      </c>
      <c r="BV40" s="2">
        <f t="shared" ca="1" si="51"/>
        <v>6.4474428122577752E-4</v>
      </c>
      <c r="BW40" s="2">
        <f t="shared" ca="1" si="51"/>
        <v>6.9631454456025774E-4</v>
      </c>
      <c r="BX40" s="2">
        <f t="shared" ca="1" si="51"/>
        <v>7.482703693254604E-4</v>
      </c>
      <c r="BY40" s="2">
        <f t="shared" ca="1" si="51"/>
        <v>8.006411329090652E-4</v>
      </c>
      <c r="BZ40" s="2">
        <f t="shared" ca="1" si="51"/>
        <v>8.5346913560501434E-4</v>
      </c>
      <c r="CA40" s="2">
        <f t="shared" ca="1" si="51"/>
        <v>9.0679902414865E-4</v>
      </c>
      <c r="CB40" s="2">
        <f t="shared" ca="1" si="51"/>
        <v>9.6067136338078127E-4</v>
      </c>
      <c r="CC40" s="2">
        <f t="shared" ca="1" si="51"/>
        <v>1.0151184349229242E-3</v>
      </c>
      <c r="CD40" s="2">
        <f t="shared" ca="1" si="51"/>
        <v>1.0701611117989616E-3</v>
      </c>
      <c r="CE40" s="2">
        <f t="shared" ca="1" si="51"/>
        <v>1.1258061438734106E-3</v>
      </c>
      <c r="CF40" s="2">
        <f t="shared" ca="1" si="38"/>
        <v>1.1820435020919889E-3</v>
      </c>
      <c r="CG40" s="2">
        <f t="shared" ca="1" si="38"/>
        <v>1.2388436607144943E-3</v>
      </c>
      <c r="CH40" s="2">
        <f t="shared" ca="1" si="38"/>
        <v>1.2961549215340009E-3</v>
      </c>
      <c r="CI40" s="2">
        <f t="shared" ca="1" si="38"/>
        <v>1.3539011792040273E-3</v>
      </c>
      <c r="CJ40" s="2">
        <f t="shared" ca="1" si="38"/>
        <v>1.4119809922173727E-3</v>
      </c>
      <c r="CK40" s="2">
        <f t="shared" ca="1" si="38"/>
        <v>1.4702696123201123E-3</v>
      </c>
      <c r="CL40" s="2">
        <f t="shared" ca="1" si="38"/>
        <v>1.5286269809940641E-3</v>
      </c>
      <c r="CM40" s="2">
        <f t="shared" ca="1" si="38"/>
        <v>1.5869170084148287E-3</v>
      </c>
      <c r="CN40" s="2">
        <f t="shared" ca="1" si="38"/>
        <v>1.6450472489761409E-3</v>
      </c>
      <c r="CO40" s="2">
        <f t="shared" ca="1" si="38"/>
        <v>1.7030439413340504E-3</v>
      </c>
      <c r="CP40" s="2">
        <f t="shared" ca="1" si="38"/>
        <v>1.7611852064683096E-3</v>
      </c>
      <c r="CQ40" s="2">
        <f t="shared" ca="1" si="38"/>
        <v>1.8202221213655572E-3</v>
      </c>
      <c r="CR40" s="2">
        <f t="shared" ca="1" si="38"/>
        <v>1.8817123321020622E-3</v>
      </c>
      <c r="CS40" s="2">
        <f t="shared" ca="1" si="38"/>
        <v>1.9484443849115604E-3</v>
      </c>
      <c r="CT40" s="2">
        <f t="shared" ca="1" si="38"/>
        <v>2.0247878035622585E-3</v>
      </c>
      <c r="CU40" s="2">
        <f t="shared" ca="1" si="38"/>
        <v>2.1165271455609504E-3</v>
      </c>
      <c r="CV40" s="2">
        <f t="shared" ca="1" si="47"/>
        <v>2.2295531162622264E-3</v>
      </c>
      <c r="CW40" s="2">
        <f t="shared" ca="1" si="47"/>
        <v>2.3677111129290409E-3</v>
      </c>
      <c r="CX40" s="2">
        <f t="shared" ca="1" si="47"/>
        <v>2.5330039693018148E-3</v>
      </c>
      <c r="CY40" s="2">
        <f t="shared" ca="1" si="47"/>
        <v>2.7265282072016081E-3</v>
      </c>
      <c r="CZ40" s="2">
        <f t="shared" ca="1" si="47"/>
        <v>2.9492059291192007E-3</v>
      </c>
      <c r="DA40" s="2">
        <f t="shared" ca="1" si="47"/>
        <v>3.2021766351796152E-3</v>
      </c>
      <c r="DB40" s="2">
        <f t="shared" ca="1" si="47"/>
        <v>3.4869605731439549E-3</v>
      </c>
      <c r="DC40" s="2">
        <f t="shared" ca="1" si="47"/>
        <v>3.8055085962051664E-3</v>
      </c>
      <c r="DD40" s="2">
        <f t="shared" ca="1" si="47"/>
        <v>4.1602082901008265E-3</v>
      </c>
      <c r="DE40" s="2">
        <f t="shared" ca="1" si="47"/>
        <v>4.5538806681425775E-3</v>
      </c>
      <c r="DF40" s="2">
        <f t="shared" ca="1" si="47"/>
        <v>4.9897821748740752E-3</v>
      </c>
      <c r="DG40" s="2">
        <f t="shared" ca="1" si="47"/>
        <v>5.4716177807814723E-3</v>
      </c>
      <c r="DH40" s="2">
        <f t="shared" ca="1" si="47"/>
        <v>6.0035676133074253E-3</v>
      </c>
      <c r="DI40" s="2">
        <f t="shared" ca="1" si="47"/>
        <v>6.59032894354786E-3</v>
      </c>
      <c r="DJ40" s="2">
        <f t="shared" ca="1" si="47"/>
        <v>7.237176036058314E-3</v>
      </c>
      <c r="DK40" s="2">
        <f t="shared" ca="1" si="47"/>
        <v>7.9500418158467267E-3</v>
      </c>
      <c r="DL40" s="2">
        <f t="shared" ca="1" si="47"/>
        <v>8.7356273862491014E-3</v>
      </c>
      <c r="DM40" s="2">
        <f t="shared" ca="1" si="47"/>
        <v>9.60154824198544E-3</v>
      </c>
      <c r="DN40" s="2">
        <f t="shared" ca="1" si="47"/>
        <v>1.0556529790103296E-2</v>
      </c>
      <c r="DO40" s="2">
        <f t="shared" ca="1" si="47"/>
        <v>1.1610669815652763E-2</v>
      </c>
      <c r="DP40" s="2">
        <f t="shared" ca="1" si="47"/>
        <v>1.277579208702297E-2</v>
      </c>
      <c r="DQ40" s="2">
        <f t="shared" ca="1" si="47"/>
        <v>1.406592341202682E-2</v>
      </c>
      <c r="DR40" s="2">
        <f t="shared" ca="1" si="47"/>
        <v>1.5497935290774166E-2</v>
      </c>
      <c r="DS40" s="2">
        <f t="shared" ca="1" si="47"/>
        <v>1.7092397670672624E-2</v>
      </c>
      <c r="DT40" s="2">
        <f t="shared" ca="1" si="47"/>
        <v>1.8874687195735491E-2</v>
      </c>
      <c r="DU40" s="2">
        <f t="shared" ca="1" si="47"/>
        <v>2.0876353484753883E-2</v>
      </c>
      <c r="DV40" s="2">
        <f t="shared" ca="1" si="47"/>
        <v>2.313662406013221E-2</v>
      </c>
      <c r="DW40" s="2">
        <f t="shared" ca="1" si="47"/>
        <v>2.5703618818715905E-2</v>
      </c>
      <c r="DX40" s="2">
        <f t="shared" ca="1" si="47"/>
        <v>2.8634169841161839E-2</v>
      </c>
      <c r="DY40" s="2">
        <f t="shared" ca="1" si="47"/>
        <v>3.1989894386226424E-2</v>
      </c>
      <c r="DZ40" s="2">
        <f t="shared" ca="1" si="47"/>
        <v>3.5825480959539975E-2</v>
      </c>
      <c r="EA40" s="2">
        <f t="shared" ca="1" si="47"/>
        <v>4.0164816900222375E-2</v>
      </c>
      <c r="EB40" s="2">
        <f t="shared" ca="1" si="47"/>
        <v>4.4967936299271878E-2</v>
      </c>
      <c r="EC40" s="2">
        <f t="shared" ca="1" si="47"/>
        <v>5.011748913382652E-2</v>
      </c>
      <c r="ED40" s="2">
        <f t="shared" ca="1" si="47"/>
        <v>5.5478399766135389E-2</v>
      </c>
      <c r="EE40" s="2">
        <f t="shared" ca="1" si="47"/>
        <v>6.0938907766493355E-2</v>
      </c>
      <c r="EF40" s="2">
        <f t="shared" ca="1" si="47"/>
        <v>6.6420548517678396E-2</v>
      </c>
      <c r="EG40" s="2">
        <f t="shared" ca="1" si="47"/>
        <v>7.1872623267201924E-2</v>
      </c>
      <c r="EH40" s="2">
        <f t="shared" ca="1" si="52"/>
        <v>7.7263140304651118E-2</v>
      </c>
      <c r="EI40" s="2">
        <f t="shared" ca="1" si="52"/>
        <v>8.2571112361589566E-2</v>
      </c>
      <c r="EJ40" s="2">
        <f t="shared" ca="1" si="52"/>
        <v>8.7781202506266739E-2</v>
      </c>
      <c r="EK40" s="2">
        <f t="shared" ca="1" si="52"/>
        <v>9.288033689208551E-2</v>
      </c>
      <c r="EL40" s="2">
        <f t="shared" ca="1" si="52"/>
        <v>9.7855660354150331E-2</v>
      </c>
      <c r="EM40" s="2">
        <f t="shared" ca="1" si="52"/>
        <v>0.10269332467555682</v>
      </c>
      <c r="EN40" s="2">
        <f t="shared" ca="1" si="52"/>
        <v>0.10737776528194894</v>
      </c>
      <c r="EO40" s="2">
        <f t="shared" ca="1" si="52"/>
        <v>0.11189125373692622</v>
      </c>
      <c r="EP40" s="2">
        <f t="shared" ca="1" si="52"/>
        <v>0.11621360143074207</v>
      </c>
      <c r="EQ40" s="2">
        <f t="shared" ca="1" si="52"/>
        <v>0.12032194500138715</v>
      </c>
      <c r="ER40" s="2">
        <f t="shared" ca="1" si="52"/>
        <v>0.12419057845315061</v>
      </c>
      <c r="ES40" s="2">
        <f t="shared" ca="1" si="52"/>
        <v>0.12779082006658282</v>
      </c>
      <c r="ET40" s="2">
        <f t="shared" ca="1" si="52"/>
        <v>0.13109092102065906</v>
      </c>
      <c r="EU40" s="2">
        <f t="shared" ca="1" si="52"/>
        <v>0.13405604313657227</v>
      </c>
      <c r="EV40" s="2">
        <f t="shared" ca="1" si="52"/>
        <v>0.13664836189229979</v>
      </c>
      <c r="EW40" s="2">
        <f t="shared" ca="1" si="52"/>
        <v>0.1388273969961652</v>
      </c>
      <c r="EX40" s="2">
        <f t="shared" ca="1" si="39"/>
        <v>0.14055075043874288</v>
      </c>
      <c r="EY40" s="2">
        <f t="shared" ca="1" si="39"/>
        <v>0.14177556267916741</v>
      </c>
      <c r="EZ40" s="2">
        <f t="shared" ca="1" si="39"/>
        <v>0.14246121125890418</v>
      </c>
      <c r="FA40" s="2">
        <f t="shared" ca="1" si="39"/>
        <v>0.14257410156827971</v>
      </c>
      <c r="FB40" s="2">
        <f t="shared" ca="1" si="39"/>
        <v>0.14209582288979622</v>
      </c>
      <c r="FC40" s="2">
        <f t="shared" ca="1" si="39"/>
        <v>0.14103627664687163</v>
      </c>
      <c r="FD40" s="2">
        <f t="shared" ca="1" si="39"/>
        <v>0.13945294042387271</v>
      </c>
      <c r="FE40" s="2">
        <f t="shared" ca="1" si="39"/>
        <v>0.13747442183568118</v>
      </c>
      <c r="FF40" s="2">
        <f t="shared" ca="1" si="39"/>
        <v>0.13531760143681063</v>
      </c>
      <c r="FG40" s="2">
        <f t="shared" ca="1" si="39"/>
        <v>0.13327103659894471</v>
      </c>
      <c r="FH40" s="2">
        <f t="shared" ca="1" si="39"/>
        <v>0.13160744675448577</v>
      </c>
      <c r="FI40" s="2">
        <f t="shared" ca="1" si="39"/>
        <v>0.13044824439979591</v>
      </c>
      <c r="FJ40" s="2">
        <f t="shared" ca="1" si="39"/>
        <v>0.12978240143839589</v>
      </c>
      <c r="FK40" s="2">
        <f t="shared" ca="1" si="39"/>
        <v>0.12953067523453068</v>
      </c>
      <c r="FL40" s="2">
        <f t="shared" ca="1" si="39"/>
        <v>0.12959409416965129</v>
      </c>
      <c r="FM40" s="2">
        <f t="shared" ca="1" si="39"/>
        <v>0.12987877894720226</v>
      </c>
      <c r="FN40" s="2">
        <f t="shared" ca="1" si="48"/>
        <v>0.13030510979493298</v>
      </c>
      <c r="FO40" s="2">
        <f t="shared" ca="1" si="48"/>
        <v>0.130809128046005</v>
      </c>
      <c r="FP40" s="2">
        <f t="shared" ca="1" si="48"/>
        <v>0.13134087540553338</v>
      </c>
      <c r="FQ40" s="2">
        <f t="shared" ca="1" si="48"/>
        <v>0.13186193125993212</v>
      </c>
      <c r="FR40" s="2">
        <f t="shared" ca="1" si="48"/>
        <v>0.13234306444262722</v>
      </c>
      <c r="FS40" s="2">
        <f t="shared" ca="1" si="48"/>
        <v>0.13276228946615823</v>
      </c>
      <c r="FT40" s="2">
        <f t="shared" ca="1" si="48"/>
        <v>0.13310336243643234</v>
      </c>
      <c r="FU40" s="2">
        <f t="shared" ca="1" si="48"/>
        <v>0.13335466645771044</v>
      </c>
      <c r="FV40" s="2">
        <f t="shared" ca="1" si="48"/>
        <v>0.13350842045662281</v>
      </c>
      <c r="FW40" s="2">
        <f t="shared" ca="1" si="48"/>
        <v>0.1335601545134231</v>
      </c>
      <c r="FX40" s="2">
        <f t="shared" ca="1" si="48"/>
        <v>0.13350841095844246</v>
      </c>
      <c r="FY40" s="2">
        <f t="shared" ca="1" si="48"/>
        <v>0.13335464734440863</v>
      </c>
      <c r="FZ40" s="2">
        <f t="shared" ca="1" si="48"/>
        <v>0.13310333347052167</v>
      </c>
      <c r="GA40" s="2">
        <f t="shared" ca="1" si="48"/>
        <v>0.13276225028210686</v>
      </c>
      <c r="GB40" s="2">
        <f t="shared" ca="1" si="48"/>
        <v>0.13234301453486819</v>
      </c>
      <c r="GC40" s="2">
        <f t="shared" ca="1" si="48"/>
        <v>0.13186186996541649</v>
      </c>
      <c r="GD40" s="2">
        <f t="shared" ca="1" si="48"/>
        <v>0.13134080187943881</v>
      </c>
      <c r="GE40" s="2">
        <f t="shared" ca="1" si="48"/>
        <v>0.13080904122873585</v>
      </c>
      <c r="GF40" s="2">
        <f t="shared" ca="1" si="48"/>
        <v>0.13030500836812109</v>
      </c>
      <c r="GG40" s="2">
        <f t="shared" ca="1" si="48"/>
        <v>0.1298786612763265</v>
      </c>
      <c r="GH40" s="2">
        <f t="shared" ca="1" si="48"/>
        <v>0.12959395823187431</v>
      </c>
      <c r="GI40" s="2">
        <f t="shared" ca="1" si="48"/>
        <v>0.12953051853403899</v>
      </c>
      <c r="GJ40" s="2">
        <f t="shared" ca="1" si="48"/>
        <v>0.12978222092113881</v>
      </c>
      <c r="GK40" s="2">
        <f t="shared" ca="1" si="48"/>
        <v>0.13044803640011651</v>
      </c>
      <c r="GL40" s="2">
        <f t="shared" ca="1" si="48"/>
        <v>0.13160720704171072</v>
      </c>
      <c r="GM40" s="2">
        <f t="shared" ca="1" si="48"/>
        <v>0.13327076063099011</v>
      </c>
      <c r="GN40" s="2">
        <f t="shared" ca="1" si="48"/>
        <v>0.13531728490356906</v>
      </c>
      <c r="GO40" s="2">
        <f t="shared" ca="1" si="48"/>
        <v>0.13747406132681461</v>
      </c>
      <c r="GP40" s="2">
        <f t="shared" ca="1" si="48"/>
        <v>0.13945253358699661</v>
      </c>
      <c r="GQ40" s="2">
        <f t="shared" ca="1" si="48"/>
        <v>0.14103582199124992</v>
      </c>
      <c r="GR40" s="2">
        <f t="shared" ca="1" si="48"/>
        <v>0.14209531950073173</v>
      </c>
      <c r="GS40" s="2">
        <f t="shared" ca="1" si="48"/>
        <v>0.14257354886575779</v>
      </c>
      <c r="GT40" s="2">
        <f t="shared" ca="1" si="53"/>
        <v>0.14246060883171696</v>
      </c>
      <c r="GU40" s="2">
        <f t="shared" ca="1" si="53"/>
        <v>0.14177491018373681</v>
      </c>
      <c r="GV40" s="2">
        <f t="shared" ca="1" si="53"/>
        <v>0.1405500475431225</v>
      </c>
      <c r="GW40" s="2">
        <f t="shared" ca="1" si="53"/>
        <v>0.13882664335278949</v>
      </c>
      <c r="GX40" s="2">
        <f t="shared" ca="1" si="53"/>
        <v>0.13664755712828497</v>
      </c>
      <c r="GY40" s="2">
        <f t="shared" ca="1" si="53"/>
        <v>0.13405518685469806</v>
      </c>
      <c r="GZ40" s="2">
        <f t="shared" ca="1" si="53"/>
        <v>0.13109001280710303</v>
      </c>
      <c r="HA40" s="2">
        <f t="shared" ca="1" si="53"/>
        <v>0.12778985950332442</v>
      </c>
      <c r="HB40" s="2">
        <f t="shared" ca="1" si="53"/>
        <v>0.12418956513406847</v>
      </c>
      <c r="HC40" s="2">
        <f t="shared" ca="1" si="53"/>
        <v>0.12032087855171369</v>
      </c>
      <c r="HD40" s="2">
        <f t="shared" ca="1" si="53"/>
        <v>0.11621248152987618</v>
      </c>
      <c r="HE40" s="2">
        <f t="shared" ca="1" si="53"/>
        <v>0.11189008014471277</v>
      </c>
      <c r="HF40" s="2">
        <f t="shared" ca="1" si="53"/>
        <v>0.10737653786841474</v>
      </c>
      <c r="HG40" s="2">
        <f t="shared" ca="1" si="53"/>
        <v>0.10269204345366809</v>
      </c>
      <c r="HH40" s="2">
        <f t="shared" ca="1" si="53"/>
        <v>9.7854325514246665E-2</v>
      </c>
      <c r="HI40" s="2">
        <f t="shared" ca="1" si="53"/>
        <v>9.2878948834910824E-2</v>
      </c>
      <c r="HJ40" s="2">
        <f t="shared" ca="1" si="40"/>
        <v>8.7779761868362866E-2</v>
      </c>
      <c r="HK40" s="2">
        <f t="shared" ca="1" si="40"/>
        <v>8.2569620021245613E-2</v>
      </c>
      <c r="HL40" s="2">
        <f t="shared" ca="1" si="40"/>
        <v>7.7261597347048544E-2</v>
      </c>
      <c r="HM40" s="2">
        <f t="shared" ca="1" si="40"/>
        <v>7.187103087170138E-2</v>
      </c>
      <c r="HN40" s="2">
        <f t="shared" ca="1" si="40"/>
        <v>6.6418907706283253E-2</v>
      </c>
      <c r="HO40" s="2">
        <f t="shared" ca="1" si="40"/>
        <v>6.0937218921307039E-2</v>
      </c>
      <c r="HP40" s="2">
        <f t="shared" ca="1" si="40"/>
        <v>5.5476661797571949E-2</v>
      </c>
      <c r="HQ40" s="2">
        <f t="shared" ca="1" si="40"/>
        <v>5.0115698203667111E-2</v>
      </c>
      <c r="HR40" s="2">
        <f t="shared" ca="1" si="40"/>
        <v>4.496608417436955E-2</v>
      </c>
      <c r="HS40" s="2">
        <f t="shared" ca="1" si="40"/>
        <v>4.0162889473626909E-2</v>
      </c>
      <c r="HT40" s="2">
        <f t="shared" ca="1" si="40"/>
        <v>3.5823458131343862E-2</v>
      </c>
      <c r="HU40" s="2">
        <f t="shared" ca="1" si="40"/>
        <v>3.1987752186611811E-2</v>
      </c>
      <c r="HV40" s="2">
        <f t="shared" ca="1" si="40"/>
        <v>2.8631882345817185E-2</v>
      </c>
      <c r="HW40" s="2">
        <f t="shared" ca="1" si="40"/>
        <v>2.570115909045078E-2</v>
      </c>
      <c r="HX40" s="2">
        <f t="shared" ca="1" si="40"/>
        <v>2.3133964326476408E-2</v>
      </c>
      <c r="HY40" s="2">
        <f t="shared" ca="1" si="40"/>
        <v>2.0873464903209429E-2</v>
      </c>
      <c r="HZ40" s="2">
        <f t="shared" ca="1" si="49"/>
        <v>1.8871539442613109E-2</v>
      </c>
      <c r="IA40" s="2">
        <f t="shared" ca="1" si="49"/>
        <v>1.708895846983767E-2</v>
      </c>
      <c r="IB40" s="2">
        <f t="shared" ca="1" si="49"/>
        <v>1.5494169925791126E-2</v>
      </c>
      <c r="IC40" s="2">
        <f t="shared" ca="1" si="49"/>
        <v>1.4061794229058924E-2</v>
      </c>
      <c r="ID40" s="2">
        <f t="shared" ca="1" si="49"/>
        <v>1.2771257979897949E-2</v>
      </c>
      <c r="IE40" s="2">
        <f t="shared" ca="1" si="49"/>
        <v>1.1605685677712843E-2</v>
      </c>
      <c r="IF40" s="2">
        <f t="shared" ca="1" si="49"/>
        <v>1.0551045913935211E-2</v>
      </c>
      <c r="IG40" s="2">
        <f t="shared" ca="1" si="49"/>
        <v>9.595509644996952E-3</v>
      </c>
      <c r="IH40" s="2">
        <f t="shared" ca="1" si="49"/>
        <v>8.7289730358711612E-3</v>
      </c>
      <c r="II40" s="2">
        <f t="shared" ca="1" si="49"/>
        <v>7.9427037219884852E-3</v>
      </c>
      <c r="IJ40" s="2">
        <f t="shared" ca="1" si="49"/>
        <v>7.229078169502883E-3</v>
      </c>
      <c r="IK40" s="2">
        <f t="shared" ca="1" si="49"/>
        <v>6.5813859262625774E-3</v>
      </c>
      <c r="IL40" s="2">
        <f t="shared" ca="1" si="49"/>
        <v>5.9936831088463456E-3</v>
      </c>
      <c r="IM40" s="2">
        <f t="shared" ca="1" si="49"/>
        <v>5.4606824883618506E-3</v>
      </c>
      <c r="IN40" s="2">
        <f t="shared" ca="1" si="49"/>
        <v>4.977671297203932E-3</v>
      </c>
      <c r="IO40" s="2">
        <f t="shared" ca="1" si="49"/>
        <v>4.540450678490242E-3</v>
      </c>
      <c r="IP40" s="2">
        <f t="shared" ca="1" si="49"/>
        <v>4.1452927673226187E-3</v>
      </c>
      <c r="IQ40" s="2">
        <f t="shared" ca="1" si="49"/>
        <v>3.7889128305470584E-3</v>
      </c>
      <c r="IR40" s="2">
        <f t="shared" ca="1" si="49"/>
        <v>3.4684545855143837E-3</v>
      </c>
      <c r="IS40" s="2">
        <f t="shared" ca="1" si="49"/>
        <v>3.1814862426000831E-3</v>
      </c>
      <c r="IT40" s="2">
        <f t="shared" ca="1" si="49"/>
        <v>2.9260016402073629E-3</v>
      </c>
      <c r="IU40" s="2">
        <f t="shared" ca="1" si="49"/>
        <v>2.7004122912892125E-3</v>
      </c>
      <c r="IV40" s="2">
        <f t="shared" ca="1" si="49"/>
        <v>2.5034974963734379E-3</v>
      </c>
      <c r="IW40" s="2">
        <f t="shared" ca="1" si="49"/>
        <v>2.3342458729667379E-3</v>
      </c>
      <c r="IX40" s="2">
        <f t="shared" ca="1" si="49"/>
        <v>2.1914786943648384E-3</v>
      </c>
      <c r="IY40" s="2">
        <f t="shared" ca="1" si="49"/>
        <v>2.0731492968284288E-3</v>
      </c>
      <c r="IZ40" s="2">
        <f t="shared" ca="1" si="49"/>
        <v>1.9754505443279531E-3</v>
      </c>
      <c r="JA40" s="2">
        <f t="shared" ca="1" si="49"/>
        <v>1.8926306266183908E-3</v>
      </c>
      <c r="JB40" s="2">
        <f t="shared" ca="1" si="49"/>
        <v>1.819067054467455E-3</v>
      </c>
      <c r="JC40" s="2">
        <f t="shared" ca="1" si="49"/>
        <v>1.7505218620381207E-3</v>
      </c>
      <c r="JD40" s="2">
        <f t="shared" ca="1" si="49"/>
        <v>1.6842941909688916E-3</v>
      </c>
      <c r="JE40" s="2">
        <f t="shared" ca="1" si="49"/>
        <v>1.6188770944861317E-3</v>
      </c>
      <c r="JF40" s="2">
        <f t="shared" ca="1" si="54"/>
        <v>1.5535447660494359E-3</v>
      </c>
      <c r="JG40" s="2">
        <f t="shared" ca="1" si="54"/>
        <v>1.4880287924749869E-3</v>
      </c>
      <c r="JH40" s="2">
        <f t="shared" ca="1" si="54"/>
        <v>1.4223039404796169E-3</v>
      </c>
      <c r="JI40" s="2">
        <f t="shared" ca="1" si="54"/>
        <v>1.356459293351598E-3</v>
      </c>
      <c r="JJ40" s="2">
        <f t="shared" ca="1" si="54"/>
        <v>1.2906258225762442E-3</v>
      </c>
      <c r="JK40" s="2">
        <f t="shared" ca="1" si="54"/>
        <v>1.2249382603898105E-3</v>
      </c>
      <c r="JL40" s="2">
        <f t="shared" ca="1" si="54"/>
        <v>1.1595167522176933E-3</v>
      </c>
      <c r="JM40" s="2">
        <f t="shared" ca="1" si="54"/>
        <v>1.0944594522744188E-3</v>
      </c>
      <c r="JN40" s="2">
        <f t="shared" ca="1" si="54"/>
        <v>1.0298409098284456E-3</v>
      </c>
      <c r="JO40" s="2">
        <f t="shared" ca="1" si="54"/>
        <v>9.6571332667564258E-4</v>
      </c>
      <c r="JP40" s="2">
        <f t="shared" ca="1" si="54"/>
        <v>9.0210907237361459E-4</v>
      </c>
      <c r="JQ40" s="2">
        <f t="shared" ca="1" si="54"/>
        <v>8.3904359184305485E-4</v>
      </c>
      <c r="JR40" s="2">
        <f t="shared" ca="1" si="54"/>
        <v>7.7651826218090765E-4</v>
      </c>
      <c r="JS40" s="2">
        <f t="shared" ca="1" si="54"/>
        <v>7.1452299047458135E-4</v>
      </c>
      <c r="JT40" s="2">
        <f t="shared" ca="1" si="54"/>
        <v>6.5303847261167006E-4</v>
      </c>
      <c r="JU40" s="2">
        <f t="shared" ca="1" si="50"/>
        <v>5.9203810083268316E-4</v>
      </c>
      <c r="JV40" s="2">
        <f t="shared" ca="1" si="50"/>
        <v>5.3148954154630043E-4</v>
      </c>
      <c r="JW40" s="2">
        <f t="shared" ca="1" si="50"/>
        <v>4.7135601983630901E-4</v>
      </c>
      <c r="JX40" s="2">
        <f t="shared" ca="1" si="50"/>
        <v>4.1159735176641063E-4</v>
      </c>
      <c r="JY40" s="2">
        <f t="shared" ca="1" si="50"/>
        <v>3.5217076494941909E-4</v>
      </c>
      <c r="JZ40" s="2">
        <f t="shared" ca="1" si="50"/>
        <v>2.9303154467561122E-4</v>
      </c>
      <c r="KA40" s="2">
        <f t="shared" ca="1" si="50"/>
        <v>2.3413353874998817E-4</v>
      </c>
      <c r="KB40" s="2">
        <f t="shared" ca="1" si="50"/>
        <v>1.7542954992393956E-4</v>
      </c>
      <c r="KC40" s="2">
        <f t="shared" ca="1" si="50"/>
        <v>1.1687164087393573E-4</v>
      </c>
      <c r="KD40" s="2">
        <f t="shared" ca="1" si="50"/>
        <v>5.8411373301247946E-5</v>
      </c>
      <c r="KE40" s="5">
        <v>0</v>
      </c>
    </row>
    <row r="41" spans="1:291" x14ac:dyDescent="0.3">
      <c r="A41" s="2">
        <v>38</v>
      </c>
      <c r="B41" s="2">
        <v>1.1875</v>
      </c>
      <c r="C41" s="5">
        <v>0</v>
      </c>
      <c r="D41" s="2">
        <f t="shared" ca="1" si="37"/>
        <v>4.1275603205340548E-7</v>
      </c>
      <c r="E41" s="2">
        <f t="shared" ca="1" si="37"/>
        <v>8.2591728791105014E-7</v>
      </c>
      <c r="F41" s="2">
        <f t="shared" ca="1" si="37"/>
        <v>1.2398885234418138E-6</v>
      </c>
      <c r="G41" s="2">
        <f t="shared" ca="1" si="37"/>
        <v>1.655073497010692E-6</v>
      </c>
      <c r="H41" s="2">
        <f t="shared" ca="1" si="37"/>
        <v>2.0718743147560042E-6</v>
      </c>
      <c r="I41" s="2">
        <f t="shared" ca="1" si="37"/>
        <v>2.4906905836003867E-6</v>
      </c>
      <c r="J41" s="2">
        <f t="shared" ca="1" si="37"/>
        <v>2.9119183000182221E-6</v>
      </c>
      <c r="K41" s="2">
        <f t="shared" ca="1" si="37"/>
        <v>3.3359483972429051E-6</v>
      </c>
      <c r="L41" s="2">
        <f t="shared" ca="1" si="37"/>
        <v>3.7631648691851302E-6</v>
      </c>
      <c r="M41" s="2">
        <f t="shared" ca="1" si="37"/>
        <v>4.1939423882254351E-6</v>
      </c>
      <c r="N41" s="2">
        <f t="shared" ca="1" si="37"/>
        <v>4.6286433402018142E-6</v>
      </c>
      <c r="O41" s="2">
        <f t="shared" ca="1" si="37"/>
        <v>5.0676142198564498E-6</v>
      </c>
      <c r="P41" s="2">
        <f t="shared" ca="1" si="37"/>
        <v>5.5111813743765572E-6</v>
      </c>
      <c r="Q41" s="2">
        <f t="shared" ca="1" si="37"/>
        <v>5.9596461687351351E-6</v>
      </c>
      <c r="R41" s="2">
        <f t="shared" ca="1" si="37"/>
        <v>6.4132798022393913E-6</v>
      </c>
      <c r="S41" s="2">
        <f t="shared" ca="1" si="37"/>
        <v>6.8723182760814169E-6</v>
      </c>
      <c r="T41" s="2">
        <f t="shared" ca="1" si="44"/>
        <v>7.3369584692496649E-6</v>
      </c>
      <c r="U41" s="2">
        <f t="shared" ca="1" si="44"/>
        <v>7.8073570410989431E-6</v>
      </c>
      <c r="V41" s="2">
        <f t="shared" ca="1" si="44"/>
        <v>8.2836351281336306E-6</v>
      </c>
      <c r="W41" s="2">
        <f t="shared" ca="1" si="44"/>
        <v>8.7658938305996011E-6</v>
      </c>
      <c r="X41" s="2">
        <f t="shared" ca="1" si="44"/>
        <v>9.2542487364128041E-6</v>
      </c>
      <c r="Y41" s="2">
        <f t="shared" ca="1" si="44"/>
        <v>9.7488968573307925E-6</v>
      </c>
      <c r="Z41" s="2">
        <f t="shared" ca="1" si="44"/>
        <v>1.025023722640528E-5</v>
      </c>
      <c r="AA41" s="2">
        <f t="shared" ca="1" si="44"/>
        <v>1.075907796810895E-5</v>
      </c>
      <c r="AB41" s="2">
        <f t="shared" ca="1" si="44"/>
        <v>1.1276978282475578E-5</v>
      </c>
      <c r="AC41" s="2">
        <f t="shared" ca="1" si="44"/>
        <v>1.1806791464872536E-5</v>
      </c>
      <c r="AD41" s="2">
        <f t="shared" ca="1" si="44"/>
        <v>1.2353486000160519E-5</v>
      </c>
      <c r="AE41" s="2">
        <f t="shared" ca="1" si="44"/>
        <v>1.2925301547241293E-5</v>
      </c>
      <c r="AF41" s="2">
        <f t="shared" ca="1" si="44"/>
        <v>1.3535192537465007E-5</v>
      </c>
      <c r="AG41" s="2">
        <f t="shared" ca="1" si="44"/>
        <v>1.4202239063954165E-5</v>
      </c>
      <c r="AH41" s="2">
        <f t="shared" ca="1" si="44"/>
        <v>1.4952201952163622E-5</v>
      </c>
      <c r="AI41" s="2">
        <f t="shared" ca="1" si="44"/>
        <v>1.5815869305914762E-5</v>
      </c>
      <c r="AJ41" s="2">
        <f t="shared" ca="1" si="46"/>
        <v>1.682425216198923E-5</v>
      </c>
      <c r="AK41" s="2">
        <f t="shared" ca="1" si="46"/>
        <v>1.8002739508865265E-5</v>
      </c>
      <c r="AL41" s="2">
        <f t="shared" ca="1" si="46"/>
        <v>1.9370379553731468E-5</v>
      </c>
      <c r="AM41" s="2">
        <f t="shared" ca="1" si="46"/>
        <v>2.094224051331247E-5</v>
      </c>
      <c r="AN41" s="2">
        <f t="shared" ca="1" si="46"/>
        <v>2.2732158364996313E-5</v>
      </c>
      <c r="AO41" s="2">
        <f t="shared" ca="1" si="46"/>
        <v>2.4754769151075716E-5</v>
      </c>
      <c r="AP41" s="2">
        <f t="shared" ca="1" si="46"/>
        <v>2.7026750113453358E-5</v>
      </c>
      <c r="AQ41" s="2">
        <f t="shared" ca="1" si="46"/>
        <v>2.9567520235623864E-5</v>
      </c>
      <c r="AR41" s="2">
        <f t="shared" ca="1" si="46"/>
        <v>3.239965402822976E-5</v>
      </c>
      <c r="AS41" s="2">
        <f t="shared" ca="1" si="46"/>
        <v>3.5549183832577044E-5</v>
      </c>
      <c r="AT41" s="2">
        <f t="shared" ca="1" si="46"/>
        <v>3.9045895421495756E-5</v>
      </c>
      <c r="AU41" s="2">
        <f t="shared" ca="1" si="46"/>
        <v>4.2923677484499038E-5</v>
      </c>
      <c r="AV41" s="2">
        <f t="shared" ca="1" si="46"/>
        <v>4.7220963412329987E-5</v>
      </c>
      <c r="AW41" s="2">
        <f t="shared" ca="1" si="46"/>
        <v>5.1981296155932849E-5</v>
      </c>
      <c r="AX41" s="2">
        <f t="shared" ca="1" si="46"/>
        <v>5.72540483585213E-5</v>
      </c>
      <c r="AY41" s="2">
        <f t="shared" ca="1" si="46"/>
        <v>6.3095337404750506E-5</v>
      </c>
      <c r="AZ41" s="2">
        <f t="shared" ca="1" si="46"/>
        <v>6.9569187154263994E-5</v>
      </c>
      <c r="BA41" s="2">
        <f t="shared" ca="1" si="46"/>
        <v>7.674900449994357E-5</v>
      </c>
      <c r="BB41" s="2">
        <f t="shared" ca="1" si="46"/>
        <v>8.4719459275109127E-5</v>
      </c>
      <c r="BC41" s="2">
        <f t="shared" ca="1" si="46"/>
        <v>9.3578879468444906E-5</v>
      </c>
      <c r="BD41" s="2">
        <f t="shared" ca="1" si="46"/>
        <v>1.0344229693703405E-4</v>
      </c>
      <c r="BE41" s="2">
        <f t="shared" ca="1" si="46"/>
        <v>1.1444529321147134E-4</v>
      </c>
      <c r="BF41" s="2">
        <f t="shared" ca="1" si="46"/>
        <v>1.2674878048075754E-4</v>
      </c>
      <c r="BG41" s="2">
        <f t="shared" ca="1" si="46"/>
        <v>1.4054476628371469E-4</v>
      </c>
      <c r="BH41" s="2">
        <f t="shared" ca="1" si="46"/>
        <v>1.5606290494024817E-4</v>
      </c>
      <c r="BI41" s="2">
        <f t="shared" ca="1" si="46"/>
        <v>1.7357707132872597E-4</v>
      </c>
      <c r="BJ41" s="2">
        <f t="shared" ca="1" si="46"/>
        <v>1.9341002698690881E-4</v>
      </c>
      <c r="BK41" s="2">
        <f t="shared" ca="1" si="46"/>
        <v>2.1593209792289378E-4</v>
      </c>
      <c r="BL41" s="2">
        <f t="shared" ca="1" si="46"/>
        <v>2.4154634746460308E-4</v>
      </c>
      <c r="BM41" s="2">
        <f t="shared" ca="1" si="46"/>
        <v>2.7064857902168061E-4</v>
      </c>
      <c r="BN41" s="2">
        <f t="shared" ca="1" si="46"/>
        <v>3.035491737191033E-4</v>
      </c>
      <c r="BO41" s="2">
        <f t="shared" ca="1" si="46"/>
        <v>3.4035532034613019E-4</v>
      </c>
      <c r="BP41" s="2">
        <f t="shared" ca="1" si="51"/>
        <v>3.8085345437875089E-4</v>
      </c>
      <c r="BQ41" s="2">
        <f t="shared" ca="1" si="51"/>
        <v>4.2450106243603365E-4</v>
      </c>
      <c r="BR41" s="2">
        <f t="shared" ca="1" si="51"/>
        <v>4.7062578466690829E-4</v>
      </c>
      <c r="BS41" s="2">
        <f t="shared" ca="1" si="51"/>
        <v>5.1861310919478713E-4</v>
      </c>
      <c r="BT41" s="2">
        <f t="shared" ca="1" si="51"/>
        <v>5.6799388855899779E-4</v>
      </c>
      <c r="BU41" s="2">
        <f t="shared" ca="1" si="51"/>
        <v>6.1845334856634921E-4</v>
      </c>
      <c r="BV41" s="2">
        <f t="shared" ca="1" si="51"/>
        <v>6.6980411362017921E-4</v>
      </c>
      <c r="BW41" s="2">
        <f t="shared" ca="1" si="51"/>
        <v>7.2195144947626846E-4</v>
      </c>
      <c r="BX41" s="2">
        <f t="shared" ca="1" si="51"/>
        <v>7.7486308507537295E-4</v>
      </c>
      <c r="BY41" s="2">
        <f t="shared" ca="1" si="51"/>
        <v>8.2854677325509721E-4</v>
      </c>
      <c r="BZ41" s="2">
        <f t="shared" ca="1" si="51"/>
        <v>8.8303489614713934E-4</v>
      </c>
      <c r="CA41" s="2">
        <f t="shared" ca="1" si="51"/>
        <v>9.3837437143919674E-4</v>
      </c>
      <c r="CB41" s="2">
        <f t="shared" ca="1" si="51"/>
        <v>9.9462019527254953E-4</v>
      </c>
      <c r="CC41" s="2">
        <f t="shared" ca="1" si="51"/>
        <v>1.0518313577961521E-3</v>
      </c>
      <c r="CD41" s="2">
        <f t="shared" ca="1" si="51"/>
        <v>1.1100682781676795E-3</v>
      </c>
      <c r="CE41" s="2">
        <f t="shared" ca="1" si="51"/>
        <v>1.1693912449159322E-3</v>
      </c>
      <c r="CF41" s="2">
        <f t="shared" ca="1" si="38"/>
        <v>1.2298596213157083E-3</v>
      </c>
      <c r="CG41" s="2">
        <f t="shared" ca="1" si="38"/>
        <v>1.2915318198899735E-3</v>
      </c>
      <c r="CH41" s="2">
        <f t="shared" ca="1" si="38"/>
        <v>1.3544663126094899E-3</v>
      </c>
      <c r="CI41" s="2">
        <f t="shared" ca="1" si="38"/>
        <v>1.418724281144413E-3</v>
      </c>
      <c r="CJ41" s="2">
        <f t="shared" ca="1" si="38"/>
        <v>1.4843749983620941E-3</v>
      </c>
      <c r="CK41" s="2">
        <f t="shared" ca="1" si="38"/>
        <v>1.5515057664884989E-3</v>
      </c>
      <c r="CL41" s="2">
        <f t="shared" ca="1" si="38"/>
        <v>1.6202393447576255E-3</v>
      </c>
      <c r="CM41" s="2">
        <f t="shared" ca="1" si="38"/>
        <v>1.6907634128996132E-3</v>
      </c>
      <c r="CN41" s="2">
        <f t="shared" ca="1" si="38"/>
        <v>1.7633787881021809E-3</v>
      </c>
      <c r="CO41" s="2">
        <f t="shared" ca="1" si="38"/>
        <v>1.8385755551811734E-3</v>
      </c>
      <c r="CP41" s="2">
        <f t="shared" ca="1" si="38"/>
        <v>1.9171477403867316E-3</v>
      </c>
      <c r="CQ41" s="2">
        <f t="shared" ca="1" si="38"/>
        <v>2.0003542337930875E-3</v>
      </c>
      <c r="CR41" s="2">
        <f t="shared" ca="1" si="38"/>
        <v>2.0901189514082215E-3</v>
      </c>
      <c r="CS41" s="2">
        <f t="shared" ca="1" si="38"/>
        <v>2.1892248314666659E-3</v>
      </c>
      <c r="CT41" s="2">
        <f t="shared" ca="1" si="38"/>
        <v>2.3013857901402852E-3</v>
      </c>
      <c r="CU41" s="2">
        <f t="shared" ca="1" si="38"/>
        <v>2.4310070144252108E-3</v>
      </c>
      <c r="CV41" s="2">
        <f t="shared" ca="1" si="47"/>
        <v>2.5825030588736346E-3</v>
      </c>
      <c r="CW41" s="2">
        <f t="shared" ca="1" si="47"/>
        <v>2.7594738417871653E-3</v>
      </c>
      <c r="CX41" s="2">
        <f t="shared" ca="1" si="47"/>
        <v>2.9646075539606085E-3</v>
      </c>
      <c r="CY41" s="2">
        <f t="shared" ca="1" si="47"/>
        <v>3.2000170888939585E-3</v>
      </c>
      <c r="CZ41" s="2">
        <f t="shared" ca="1" si="47"/>
        <v>3.4676277497139819E-3</v>
      </c>
      <c r="DA41" s="2">
        <f t="shared" ca="1" si="47"/>
        <v>3.7694605066188273E-3</v>
      </c>
      <c r="DB41" s="2">
        <f t="shared" ca="1" si="47"/>
        <v>4.1078006561658968E-3</v>
      </c>
      <c r="DC41" s="2">
        <f t="shared" ca="1" si="47"/>
        <v>4.4852876750929183E-3</v>
      </c>
      <c r="DD41" s="2">
        <f t="shared" ca="1" si="47"/>
        <v>4.9049621919920235E-3</v>
      </c>
      <c r="DE41" s="2">
        <f t="shared" ca="1" si="47"/>
        <v>5.3702945981944673E-3</v>
      </c>
      <c r="DF41" s="2">
        <f t="shared" ca="1" si="47"/>
        <v>5.8852096152670818E-3</v>
      </c>
      <c r="DG41" s="2">
        <f t="shared" ca="1" si="47"/>
        <v>6.454114683024351E-3</v>
      </c>
      <c r="DH41" s="2">
        <f t="shared" ca="1" si="47"/>
        <v>7.0819366919209446E-3</v>
      </c>
      <c r="DI41" s="2">
        <f t="shared" ca="1" si="47"/>
        <v>7.7741702711951197E-3</v>
      </c>
      <c r="DJ41" s="2">
        <f t="shared" ca="1" si="47"/>
        <v>8.536940762919637E-3</v>
      </c>
      <c r="DK41" s="2">
        <f t="shared" ca="1" si="47"/>
        <v>9.3770857103978936E-3</v>
      </c>
      <c r="DL41" s="2">
        <f t="shared" ca="1" si="47"/>
        <v>1.0302259955573989E-2</v>
      </c>
      <c r="DM41" s="2">
        <f t="shared" ca="1" si="47"/>
        <v>1.1321071193995324E-2</v>
      </c>
      <c r="DN41" s="2">
        <f t="shared" ca="1" si="47"/>
        <v>1.2443255032991719E-2</v>
      </c>
      <c r="DO41" s="2">
        <f t="shared" ca="1" si="47"/>
        <v>1.3679901121050565E-2</v>
      </c>
      <c r="DP41" s="2">
        <f t="shared" ca="1" si="47"/>
        <v>1.5043744393096258E-2</v>
      </c>
      <c r="DQ41" s="2">
        <f t="shared" ca="1" si="47"/>
        <v>1.6549536940562208E-2</v>
      </c>
      <c r="DR41" s="2">
        <f t="shared" ca="1" si="47"/>
        <v>1.8214514229143396E-2</v>
      </c>
      <c r="DS41" s="2">
        <f t="shared" ca="1" si="47"/>
        <v>2.0058959559692013E-2</v>
      </c>
      <c r="DT41" s="2">
        <f t="shared" ca="1" si="47"/>
        <v>2.2106843173692201E-2</v>
      </c>
      <c r="DU41" s="2">
        <f t="shared" ca="1" si="47"/>
        <v>2.4386449221785927E-2</v>
      </c>
      <c r="DV41" s="2">
        <f t="shared" ca="1" si="47"/>
        <v>2.6930774468746803E-2</v>
      </c>
      <c r="DW41" s="2">
        <f t="shared" ca="1" si="47"/>
        <v>2.9777244626993736E-2</v>
      </c>
      <c r="DX41" s="2">
        <f t="shared" ca="1" si="47"/>
        <v>3.2965915225600093E-2</v>
      </c>
      <c r="DY41" s="2">
        <f t="shared" ca="1" si="47"/>
        <v>3.6534869490138622E-2</v>
      </c>
      <c r="DZ41" s="2">
        <f t="shared" ca="1" si="47"/>
        <v>4.0511391027361641E-2</v>
      </c>
      <c r="EA41" s="2">
        <f t="shared" ca="1" si="47"/>
        <v>4.4898794793978264E-2</v>
      </c>
      <c r="EB41" s="2">
        <f t="shared" ca="1" si="47"/>
        <v>4.9663410048376447E-2</v>
      </c>
      <c r="EC41" s="2">
        <f t="shared" ca="1" si="47"/>
        <v>5.4733909768530299E-2</v>
      </c>
      <c r="ED41" s="2">
        <f t="shared" ca="1" si="47"/>
        <v>6.0023814393988038E-2</v>
      </c>
      <c r="EE41" s="2">
        <f t="shared" ca="1" si="47"/>
        <v>6.5452548831654772E-2</v>
      </c>
      <c r="EF41" s="2">
        <f t="shared" ca="1" si="47"/>
        <v>7.0955138475089372E-2</v>
      </c>
      <c r="EG41" s="2">
        <f t="shared" ca="1" si="47"/>
        <v>7.6483047469550286E-2</v>
      </c>
      <c r="EH41" s="2">
        <f t="shared" ca="1" si="52"/>
        <v>8.2000976631984746E-2</v>
      </c>
      <c r="EI41" s="2">
        <f t="shared" ca="1" si="52"/>
        <v>8.7482803671996706E-2</v>
      </c>
      <c r="EJ41" s="2">
        <f t="shared" ca="1" si="52"/>
        <v>9.2908055433330056E-2</v>
      </c>
      <c r="EK41" s="2">
        <f t="shared" ca="1" si="52"/>
        <v>9.8259263514938966E-2</v>
      </c>
      <c r="EL41" s="2">
        <f t="shared" ca="1" si="52"/>
        <v>0.10352012145511692</v>
      </c>
      <c r="EM41" s="2">
        <f t="shared" ca="1" si="52"/>
        <v>0.10867424508281687</v>
      </c>
      <c r="EN41" s="2">
        <f t="shared" ca="1" si="52"/>
        <v>0.11370434808563103</v>
      </c>
      <c r="EO41" s="2">
        <f t="shared" ca="1" si="52"/>
        <v>0.11859169087590446</v>
      </c>
      <c r="EP41" s="2">
        <f t="shared" ca="1" si="52"/>
        <v>0.12331570728783024</v>
      </c>
      <c r="EQ41" s="2">
        <f t="shared" ca="1" si="52"/>
        <v>0.12785375093855844</v>
      </c>
      <c r="ER41" s="2">
        <f t="shared" ca="1" si="52"/>
        <v>0.13218093140057985</v>
      </c>
      <c r="ES41" s="2">
        <f t="shared" ca="1" si="52"/>
        <v>0.13627003281664174</v>
      </c>
      <c r="ET41" s="2">
        <f t="shared" ca="1" si="52"/>
        <v>0.14009152807781466</v>
      </c>
      <c r="EU41" s="2">
        <f t="shared" ca="1" si="52"/>
        <v>0.14361372427918717</v>
      </c>
      <c r="EV41" s="2">
        <f t="shared" ca="1" si="52"/>
        <v>0.14680310454018611</v>
      </c>
      <c r="EW41" s="2">
        <f t="shared" ca="1" si="52"/>
        <v>0.14962497315811862</v>
      </c>
      <c r="EX41" s="2">
        <f t="shared" ca="1" si="39"/>
        <v>0.1520445723663906</v>
      </c>
      <c r="EY41" s="2">
        <f t="shared" ca="1" si="39"/>
        <v>0.15402892644441685</v>
      </c>
      <c r="EZ41" s="2">
        <f t="shared" ca="1" si="39"/>
        <v>0.15554978364580538</v>
      </c>
      <c r="FA41" s="2">
        <f t="shared" ca="1" si="39"/>
        <v>0.15658814806370247</v>
      </c>
      <c r="FB41" s="2">
        <f t="shared" ca="1" si="39"/>
        <v>0.15714094335928397</v>
      </c>
      <c r="FC41" s="2">
        <f t="shared" ca="1" si="39"/>
        <v>0.15723011832293921</v>
      </c>
      <c r="FD41" s="2">
        <f t="shared" ca="1" si="39"/>
        <v>0.15691354692930812</v>
      </c>
      <c r="FE41" s="2">
        <f t="shared" ca="1" si="39"/>
        <v>0.15629469807250954</v>
      </c>
      <c r="FF41" s="2">
        <f t="shared" ca="1" si="39"/>
        <v>0.15552382325772296</v>
      </c>
      <c r="FG41" s="2">
        <f t="shared" ca="1" si="39"/>
        <v>0.15477925521911429</v>
      </c>
      <c r="FH41" s="2">
        <f t="shared" ca="1" si="39"/>
        <v>0.15422182377728319</v>
      </c>
      <c r="FI41" s="2">
        <f t="shared" ca="1" si="39"/>
        <v>0.15394274855012197</v>
      </c>
      <c r="FJ41" s="2">
        <f t="shared" ca="1" si="39"/>
        <v>0.1539597564095751</v>
      </c>
      <c r="FK41" s="2">
        <f t="shared" ca="1" si="39"/>
        <v>0.1542406906815102</v>
      </c>
      <c r="FL41" s="2">
        <f t="shared" ca="1" si="39"/>
        <v>0.15472925553806038</v>
      </c>
      <c r="FM41" s="2">
        <f t="shared" ca="1" si="39"/>
        <v>0.15536293345819926</v>
      </c>
      <c r="FN41" s="2">
        <f t="shared" ca="1" si="48"/>
        <v>0.15608273081056856</v>
      </c>
      <c r="FO41" s="2">
        <f t="shared" ca="1" si="48"/>
        <v>0.15683732595064021</v>
      </c>
      <c r="FP41" s="2">
        <f t="shared" ca="1" si="48"/>
        <v>0.1575840950162713</v>
      </c>
      <c r="FQ41" s="2">
        <f t="shared" ca="1" si="48"/>
        <v>0.15828866200462105</v>
      </c>
      <c r="FR41" s="2">
        <f t="shared" ca="1" si="48"/>
        <v>0.15892389520366193</v>
      </c>
      <c r="FS41" s="2">
        <f t="shared" ca="1" si="48"/>
        <v>0.15946880770001595</v>
      </c>
      <c r="FT41" s="2">
        <f t="shared" ca="1" si="48"/>
        <v>0.15990756319647892</v>
      </c>
      <c r="FU41" s="2">
        <f t="shared" ca="1" si="48"/>
        <v>0.16022866059954602</v>
      </c>
      <c r="FV41" s="2">
        <f t="shared" ca="1" si="48"/>
        <v>0.160424313458262</v>
      </c>
      <c r="FW41" s="2">
        <f t="shared" ca="1" si="48"/>
        <v>0.16049001848379899</v>
      </c>
      <c r="FX41" s="2">
        <f t="shared" ca="1" si="48"/>
        <v>0.16042430233118324</v>
      </c>
      <c r="FY41" s="2">
        <f t="shared" ca="1" si="48"/>
        <v>0.16022863821453479</v>
      </c>
      <c r="FZ41" s="2">
        <f t="shared" ca="1" si="48"/>
        <v>0.15990752928843499</v>
      </c>
      <c r="GA41" s="2">
        <f t="shared" ca="1" si="48"/>
        <v>0.15946876186260658</v>
      </c>
      <c r="GB41" s="2">
        <f t="shared" ca="1" si="48"/>
        <v>0.15892383687833883</v>
      </c>
      <c r="GC41" s="2">
        <f t="shared" ca="1" si="48"/>
        <v>0.15828859046503532</v>
      </c>
      <c r="GD41" s="2">
        <f t="shared" ca="1" si="48"/>
        <v>0.15758400934730615</v>
      </c>
      <c r="GE41" s="2">
        <f t="shared" ca="1" si="48"/>
        <v>0.15683722502120045</v>
      </c>
      <c r="GF41" s="2">
        <f t="shared" ca="1" si="48"/>
        <v>0.15608261323943032</v>
      </c>
      <c r="GG41" s="2">
        <f t="shared" ca="1" si="48"/>
        <v>0.1553627975729451</v>
      </c>
      <c r="GH41" s="2">
        <f t="shared" ca="1" si="48"/>
        <v>0.15472909932898637</v>
      </c>
      <c r="GI41" s="2">
        <f t="shared" ca="1" si="48"/>
        <v>0.15424051175635078</v>
      </c>
      <c r="GJ41" s="2">
        <f t="shared" ca="1" si="48"/>
        <v>0.15395955196220557</v>
      </c>
      <c r="GK41" s="2">
        <f t="shared" ca="1" si="48"/>
        <v>0.15394251536777281</v>
      </c>
      <c r="GL41" s="2">
        <f t="shared" ca="1" si="48"/>
        <v>0.15422155832351978</v>
      </c>
      <c r="GM41" s="2">
        <f t="shared" ca="1" si="48"/>
        <v>0.15477895383140514</v>
      </c>
      <c r="GN41" s="2">
        <f t="shared" ca="1" si="48"/>
        <v>0.15552348245997077</v>
      </c>
      <c r="GO41" s="2">
        <f t="shared" ca="1" si="48"/>
        <v>0.15629431489701356</v>
      </c>
      <c r="GP41" s="2">
        <f t="shared" ca="1" si="48"/>
        <v>0.15691311904709832</v>
      </c>
      <c r="GQ41" s="2">
        <f t="shared" ca="1" si="48"/>
        <v>0.15722964399260425</v>
      </c>
      <c r="GR41" s="2">
        <f t="shared" ca="1" si="48"/>
        <v>0.15714042129062505</v>
      </c>
      <c r="GS41" s="2">
        <f t="shared" ca="1" si="48"/>
        <v>0.15658757727203182</v>
      </c>
      <c r="GT41" s="2">
        <f t="shared" ca="1" si="53"/>
        <v>0.15554916333184032</v>
      </c>
      <c r="GU41" s="2">
        <f t="shared" ca="1" si="53"/>
        <v>0.15402825590752922</v>
      </c>
      <c r="GV41" s="2">
        <f t="shared" ca="1" si="53"/>
        <v>0.15204385094700504</v>
      </c>
      <c r="GW41" s="2">
        <f t="shared" ca="1" si="53"/>
        <v>0.1496242002019566</v>
      </c>
      <c r="GX41" s="2">
        <f t="shared" ca="1" si="53"/>
        <v>0.14680227937768067</v>
      </c>
      <c r="GY41" s="2">
        <f t="shared" ca="1" si="53"/>
        <v>0.14361284621504689</v>
      </c>
      <c r="GZ41" s="2">
        <f t="shared" ca="1" si="53"/>
        <v>0.14009059638730065</v>
      </c>
      <c r="HA41" s="2">
        <f t="shared" ca="1" si="53"/>
        <v>0.13626904674632809</v>
      </c>
      <c r="HB41" s="2">
        <f t="shared" ca="1" si="53"/>
        <v>0.13217989017217979</v>
      </c>
      <c r="HC41" s="2">
        <f t="shared" ca="1" si="53"/>
        <v>0.12785265375488408</v>
      </c>
      <c r="HD41" s="2">
        <f t="shared" ca="1" si="53"/>
        <v>0.12331455334017052</v>
      </c>
      <c r="HE41" s="2">
        <f t="shared" ca="1" si="53"/>
        <v>0.11859047935207878</v>
      </c>
      <c r="HF41" s="2">
        <f t="shared" ca="1" si="53"/>
        <v>0.11370307817768073</v>
      </c>
      <c r="HG41" s="2">
        <f t="shared" ca="1" si="53"/>
        <v>0.10867291599265128</v>
      </c>
      <c r="HH41" s="2">
        <f t="shared" ca="1" si="53"/>
        <v>0.10351873239527648</v>
      </c>
      <c r="HI41" s="2">
        <f t="shared" ca="1" si="53"/>
        <v>9.8257813699714661E-2</v>
      </c>
      <c r="HJ41" s="2">
        <f t="shared" ca="1" si="40"/>
        <v>9.2906544052392875E-2</v>
      </c>
      <c r="HK41" s="2">
        <f t="shared" ca="1" si="40"/>
        <v>8.7481229833910726E-2</v>
      </c>
      <c r="HL41" s="2">
        <f t="shared" ca="1" si="40"/>
        <v>8.1999339257915721E-2</v>
      </c>
      <c r="HM41" s="2">
        <f t="shared" ca="1" si="40"/>
        <v>7.6481345107846141E-2</v>
      </c>
      <c r="HN41" s="2">
        <f t="shared" ca="1" si="40"/>
        <v>7.0953368996203914E-2</v>
      </c>
      <c r="HO41" s="2">
        <f t="shared" ca="1" si="40"/>
        <v>6.5450708954689699E-2</v>
      </c>
      <c r="HP41" s="2">
        <f t="shared" ca="1" si="40"/>
        <v>6.0021899003244561E-2</v>
      </c>
      <c r="HQ41" s="2">
        <f t="shared" ca="1" si="40"/>
        <v>5.473191102563936E-2</v>
      </c>
      <c r="HR41" s="2">
        <f t="shared" ca="1" si="40"/>
        <v>4.9661316426396998E-2</v>
      </c>
      <c r="HS41" s="2">
        <f t="shared" ca="1" si="40"/>
        <v>4.4896590357964422E-2</v>
      </c>
      <c r="HT41" s="2">
        <f t="shared" ca="1" si="40"/>
        <v>4.050905542297252E-2</v>
      </c>
      <c r="HU41" s="2">
        <f t="shared" ca="1" si="40"/>
        <v>3.6532378790129494E-2</v>
      </c>
      <c r="HV41" s="2">
        <f t="shared" ca="1" si="40"/>
        <v>3.2963242877876761E-2</v>
      </c>
      <c r="HW41" s="2">
        <f t="shared" ca="1" si="40"/>
        <v>2.9774362051718517E-2</v>
      </c>
      <c r="HX41" s="2">
        <f t="shared" ca="1" si="40"/>
        <v>2.6927651249254607E-2</v>
      </c>
      <c r="HY41" s="2">
        <f t="shared" ca="1" si="40"/>
        <v>2.4383052996102925E-2</v>
      </c>
      <c r="HZ41" s="2">
        <f t="shared" ca="1" si="49"/>
        <v>2.2103139344032765E-2</v>
      </c>
      <c r="IA41" s="2">
        <f t="shared" ca="1" si="49"/>
        <v>2.0054910899946633E-2</v>
      </c>
      <c r="IB41" s="2">
        <f t="shared" ca="1" si="49"/>
        <v>1.8210080432698762E-2</v>
      </c>
      <c r="IC41" s="2">
        <f t="shared" ca="1" si="49"/>
        <v>1.6544674124823133E-2</v>
      </c>
      <c r="ID41" s="2">
        <f t="shared" ca="1" si="49"/>
        <v>1.5038404561566932E-2</v>
      </c>
      <c r="IE41" s="2">
        <f t="shared" ca="1" si="49"/>
        <v>1.3674031574867657E-2</v>
      </c>
      <c r="IF41" s="2">
        <f t="shared" ca="1" si="49"/>
        <v>1.243679771811898E-2</v>
      </c>
      <c r="IG41" s="2">
        <f t="shared" ca="1" si="49"/>
        <v>1.1313961965736877E-2</v>
      </c>
      <c r="IH41" s="2">
        <f t="shared" ca="1" si="49"/>
        <v>1.0294427737301845E-2</v>
      </c>
      <c r="II41" s="2">
        <f t="shared" ca="1" si="49"/>
        <v>9.3684515175299164E-3</v>
      </c>
      <c r="IJ41" s="2">
        <f t="shared" ca="1" si="49"/>
        <v>8.5274165555381046E-3</v>
      </c>
      <c r="IK41" s="2">
        <f t="shared" ca="1" si="49"/>
        <v>7.7636575886378487E-3</v>
      </c>
      <c r="IL41" s="2">
        <f t="shared" ca="1" si="49"/>
        <v>7.0703250096157124E-3</v>
      </c>
      <c r="IM41" s="2">
        <f t="shared" ca="1" si="49"/>
        <v>6.4412794153223974E-3</v>
      </c>
      <c r="IN41" s="2">
        <f t="shared" ca="1" si="49"/>
        <v>5.8710096680882756E-3</v>
      </c>
      <c r="IO41" s="2">
        <f t="shared" ca="1" si="49"/>
        <v>5.3545693532158359E-3</v>
      </c>
      <c r="IP41" s="2">
        <f t="shared" ca="1" si="49"/>
        <v>4.8875277841316789E-3</v>
      </c>
      <c r="IQ41" s="2">
        <f t="shared" ca="1" si="49"/>
        <v>4.465932417740074E-3</v>
      </c>
      <c r="IR41" s="2">
        <f t="shared" ca="1" si="49"/>
        <v>4.086279497329562E-3</v>
      </c>
      <c r="IS41" s="2">
        <f t="shared" ca="1" si="49"/>
        <v>3.7454885112216795E-3</v>
      </c>
      <c r="IT41" s="2">
        <f t="shared" ca="1" si="49"/>
        <v>3.4408728865834622E-3</v>
      </c>
      <c r="IU41" s="2">
        <f t="shared" ca="1" si="49"/>
        <v>3.1700932004588363E-3</v>
      </c>
      <c r="IV41" s="2">
        <f t="shared" ca="1" si="49"/>
        <v>2.9310694914587714E-3</v>
      </c>
      <c r="IW41" s="2">
        <f t="shared" ca="1" si="49"/>
        <v>2.7218184643231814E-3</v>
      </c>
      <c r="IX41" s="2">
        <f t="shared" ca="1" si="49"/>
        <v>2.5401817081533037E-3</v>
      </c>
      <c r="IY41" s="2">
        <f t="shared" ca="1" si="49"/>
        <v>2.3834552976161544E-3</v>
      </c>
      <c r="IZ41" s="2">
        <f t="shared" ca="1" si="49"/>
        <v>2.2480706674763056E-3</v>
      </c>
      <c r="JA41" s="2">
        <f t="shared" ca="1" si="49"/>
        <v>2.129692981828607E-3</v>
      </c>
      <c r="JB41" s="2">
        <f t="shared" ca="1" si="49"/>
        <v>2.0240159916275306E-3</v>
      </c>
      <c r="JC41" s="2">
        <f t="shared" ca="1" si="49"/>
        <v>1.9274164370607278E-3</v>
      </c>
      <c r="JD41" s="2">
        <f t="shared" ca="1" si="49"/>
        <v>1.8371809306497104E-3</v>
      </c>
      <c r="JE41" s="2">
        <f t="shared" ca="1" si="49"/>
        <v>1.7514326886326052E-3</v>
      </c>
      <c r="JF41" s="2">
        <f t="shared" ca="1" si="54"/>
        <v>1.6689415028803762E-3</v>
      </c>
      <c r="JG41" s="2">
        <f t="shared" ca="1" si="54"/>
        <v>1.5889286940427515E-3</v>
      </c>
      <c r="JH41" s="2">
        <f t="shared" ca="1" si="54"/>
        <v>1.5109106379062305E-3</v>
      </c>
      <c r="JI41" s="2">
        <f t="shared" ca="1" si="54"/>
        <v>1.4345874087925157E-3</v>
      </c>
      <c r="JJ41" s="2">
        <f t="shared" ca="1" si="54"/>
        <v>1.35976893481991E-3</v>
      </c>
      <c r="JK41" s="2">
        <f t="shared" ca="1" si="54"/>
        <v>1.2863282879577499E-3</v>
      </c>
      <c r="JL41" s="2">
        <f t="shared" ca="1" si="54"/>
        <v>1.214173190240255E-3</v>
      </c>
      <c r="JM41" s="2">
        <f t="shared" ca="1" si="54"/>
        <v>1.1432291998929784E-3</v>
      </c>
      <c r="JN41" s="2">
        <f t="shared" ca="1" si="54"/>
        <v>1.0734301505046049E-3</v>
      </c>
      <c r="JO41" s="2">
        <f t="shared" ca="1" si="54"/>
        <v>1.0047129775500054E-3</v>
      </c>
      <c r="JP41" s="2">
        <f t="shared" ca="1" si="54"/>
        <v>9.3701512977091626E-4</v>
      </c>
      <c r="JQ41" s="2">
        <f t="shared" ca="1" si="54"/>
        <v>8.7027345501270955E-4</v>
      </c>
      <c r="JR41" s="2">
        <f t="shared" ca="1" si="54"/>
        <v>8.0442388874989363E-4</v>
      </c>
      <c r="JS41" s="2">
        <f t="shared" ca="1" si="54"/>
        <v>7.3940154675949683E-4</v>
      </c>
      <c r="JT41" s="2">
        <f t="shared" ca="1" si="54"/>
        <v>6.7514099140017101E-4</v>
      </c>
      <c r="JU41" s="2">
        <f t="shared" ca="1" si="50"/>
        <v>6.1157654300927184E-4</v>
      </c>
      <c r="JV41" s="2">
        <f t="shared" ca="1" si="50"/>
        <v>5.4864256905661358E-4</v>
      </c>
      <c r="JW41" s="2">
        <f t="shared" ca="1" si="50"/>
        <v>4.8627371960923766E-4</v>
      </c>
      <c r="JX41" s="2">
        <f t="shared" ca="1" si="50"/>
        <v>4.2440509816889688E-4</v>
      </c>
      <c r="JY41" s="2">
        <f t="shared" ca="1" si="50"/>
        <v>3.6297236813087337E-4</v>
      </c>
      <c r="JZ41" s="2">
        <f t="shared" ca="1" si="50"/>
        <v>3.0191180074838478E-4</v>
      </c>
      <c r="KA41" s="2">
        <f t="shared" ca="1" si="50"/>
        <v>2.4116027289682219E-4</v>
      </c>
      <c r="KB41" s="2">
        <f t="shared" ca="1" si="50"/>
        <v>1.8065522354445784E-4</v>
      </c>
      <c r="KC41" s="2">
        <f t="shared" ca="1" si="50"/>
        <v>1.2033457752164831E-4</v>
      </c>
      <c r="KD41" s="2">
        <f t="shared" ca="1" si="50"/>
        <v>6.0136644464135007E-5</v>
      </c>
      <c r="KE41" s="5">
        <v>0</v>
      </c>
    </row>
    <row r="42" spans="1:291" x14ac:dyDescent="0.3">
      <c r="A42" s="2">
        <v>39</v>
      </c>
      <c r="B42" s="2">
        <v>1.21875</v>
      </c>
      <c r="C42" s="5">
        <v>0</v>
      </c>
      <c r="D42" s="2">
        <f t="shared" ca="1" si="37"/>
        <v>4.2148711315802332E-7</v>
      </c>
      <c r="E42" s="2">
        <f t="shared" ca="1" si="37"/>
        <v>8.4345459826368104E-7</v>
      </c>
      <c r="F42" s="2">
        <f t="shared" ca="1" si="37"/>
        <v>1.2663843257321177E-6</v>
      </c>
      <c r="G42" s="2">
        <f t="shared" ca="1" si="37"/>
        <v>1.6907611679167537E-6</v>
      </c>
      <c r="H42" s="2">
        <f t="shared" ca="1" si="37"/>
        <v>2.1170745134867557E-6</v>
      </c>
      <c r="I42" s="2">
        <f t="shared" ca="1" si="37"/>
        <v>2.545819800760138E-6</v>
      </c>
      <c r="J42" s="2">
        <f t="shared" ca="1" si="37"/>
        <v>2.9775000821915637E-6</v>
      </c>
      <c r="K42" s="2">
        <f t="shared" ca="1" si="37"/>
        <v>3.412627639692879E-6</v>
      </c>
      <c r="L42" s="2">
        <f t="shared" ca="1" si="37"/>
        <v>3.851725683419842E-6</v>
      </c>
      <c r="M42" s="2">
        <f t="shared" ca="1" si="37"/>
        <v>4.2953301884736007E-6</v>
      </c>
      <c r="N42" s="2">
        <f t="shared" ca="1" si="37"/>
        <v>4.7439919598972764E-6</v>
      </c>
      <c r="O42" s="2">
        <f t="shared" ca="1" si="37"/>
        <v>5.1982790745019381E-6</v>
      </c>
      <c r="P42" s="2">
        <f t="shared" ca="1" si="37"/>
        <v>5.6587799408630287E-6</v>
      </c>
      <c r="Q42" s="2">
        <f t="shared" ca="1" si="37"/>
        <v>6.1261073652632909E-6</v>
      </c>
      <c r="R42" s="2">
        <f t="shared" ca="1" si="37"/>
        <v>6.6009042402428307E-6</v>
      </c>
      <c r="S42" s="2">
        <f t="shared" ca="1" si="37"/>
        <v>7.0838518272415119E-6</v>
      </c>
      <c r="T42" s="2">
        <f t="shared" ca="1" si="44"/>
        <v>7.5756821505863314E-6</v>
      </c>
      <c r="U42" s="2">
        <f t="shared" ca="1" si="44"/>
        <v>8.077196852509439E-6</v>
      </c>
      <c r="V42" s="2">
        <f t="shared" ca="1" si="44"/>
        <v>8.5892961155799021E-6</v>
      </c>
      <c r="W42" s="2">
        <f t="shared" ca="1" si="44"/>
        <v>9.1130231297588189E-6</v>
      </c>
      <c r="X42" s="2">
        <f t="shared" ca="1" si="44"/>
        <v>9.6496323094026965E-6</v>
      </c>
      <c r="Y42" s="2">
        <f t="shared" ca="1" si="44"/>
        <v>1.0200693316925751E-5</v>
      </c>
      <c r="Z42" s="2">
        <f t="shared" ca="1" si="44"/>
        <v>1.0768248100528717E-5</v>
      </c>
      <c r="AA42" s="2">
        <f t="shared" ca="1" si="44"/>
        <v>1.1355044389159465E-5</v>
      </c>
      <c r="AB42" s="2">
        <f t="shared" ca="1" si="44"/>
        <v>1.1964875123111512E-5</v>
      </c>
      <c r="AC42" s="2">
        <f t="shared" ca="1" si="44"/>
        <v>1.2603055427821524E-5</v>
      </c>
      <c r="AD42" s="2">
        <f t="shared" ca="1" si="44"/>
        <v>1.3277058592578199E-5</v>
      </c>
      <c r="AE42" s="2">
        <f t="shared" ca="1" si="44"/>
        <v>1.3997294439516038E-5</v>
      </c>
      <c r="AF42" s="2">
        <f t="shared" ca="1" si="44"/>
        <v>1.4777924726463173E-5</v>
      </c>
      <c r="AG42" s="2">
        <f t="shared" ca="1" si="44"/>
        <v>1.5637453822681586E-5</v>
      </c>
      <c r="AH42" s="2">
        <f t="shared" ca="1" si="44"/>
        <v>1.6598642277504638E-5</v>
      </c>
      <c r="AI42" s="2">
        <f t="shared" ca="1" si="44"/>
        <v>1.7687239396406587E-5</v>
      </c>
      <c r="AJ42" s="2">
        <f t="shared" ca="1" si="46"/>
        <v>1.8929486605430054E-5</v>
      </c>
      <c r="AK42" s="2">
        <f t="shared" ca="1" si="46"/>
        <v>2.0349531073615637E-5</v>
      </c>
      <c r="AL42" s="2">
        <f t="shared" ca="1" si="46"/>
        <v>2.1968686154965844E-5</v>
      </c>
      <c r="AM42" s="2">
        <f t="shared" ca="1" si="46"/>
        <v>2.380627116039257E-5</v>
      </c>
      <c r="AN42" s="2">
        <f t="shared" ca="1" si="46"/>
        <v>2.5881034046609419E-5</v>
      </c>
      <c r="AO42" s="2">
        <f t="shared" ca="1" si="46"/>
        <v>2.8212489038664297E-5</v>
      </c>
      <c r="AP42" s="2">
        <f t="shared" ca="1" si="46"/>
        <v>3.0821940950625422E-5</v>
      </c>
      <c r="AQ42" s="2">
        <f t="shared" ca="1" si="46"/>
        <v>3.3733213218382752E-5</v>
      </c>
      <c r="AR42" s="2">
        <f t="shared" ca="1" si="46"/>
        <v>3.697317682984705E-5</v>
      </c>
      <c r="AS42" s="2">
        <f t="shared" ca="1" si="46"/>
        <v>4.0572178117192007E-5</v>
      </c>
      <c r="AT42" s="2">
        <f t="shared" ca="1" si="46"/>
        <v>4.4564440598426588E-5</v>
      </c>
      <c r="AU42" s="2">
        <f t="shared" ca="1" si="46"/>
        <v>4.8988493885085077E-5</v>
      </c>
      <c r="AV42" s="2">
        <f t="shared" ca="1" si="46"/>
        <v>5.3887667989244181E-5</v>
      </c>
      <c r="AW42" s="2">
        <f t="shared" ca="1" si="46"/>
        <v>5.9310684244187019E-5</v>
      </c>
      <c r="AX42" s="2">
        <f t="shared" ca="1" si="46"/>
        <v>6.5312372800958101E-5</v>
      </c>
      <c r="AY42" s="2">
        <f t="shared" ca="1" si="46"/>
        <v>7.1954549595085299E-5</v>
      </c>
      <c r="AZ42" s="2">
        <f t="shared" ca="1" si="46"/>
        <v>7.9307091456860983E-5</v>
      </c>
      <c r="BA42" s="2">
        <f t="shared" ca="1" si="46"/>
        <v>8.7449255415237336E-5</v>
      </c>
      <c r="BB42" s="2">
        <f t="shared" ca="1" si="46"/>
        <v>9.6471295490524144E-5</v>
      </c>
      <c r="BC42" s="2">
        <f t="shared" ca="1" si="46"/>
        <v>1.0647643425449563E-4</v>
      </c>
      <c r="BD42" s="2">
        <f t="shared" ca="1" si="46"/>
        <v>1.1758324109665213E-4</v>
      </c>
      <c r="BE42" s="2">
        <f t="shared" ca="1" si="46"/>
        <v>1.2992844290624236E-4</v>
      </c>
      <c r="BF42" s="2">
        <f t="shared" ca="1" si="46"/>
        <v>1.4367012450540326E-4</v>
      </c>
      <c r="BG42" s="2">
        <f t="shared" ca="1" si="46"/>
        <v>1.5899112847074114E-4</v>
      </c>
      <c r="BH42" s="2">
        <f t="shared" ca="1" si="46"/>
        <v>1.7610217627164317E-4</v>
      </c>
      <c r="BI42" s="2">
        <f t="shared" ca="1" si="46"/>
        <v>1.9524371647930736E-4</v>
      </c>
      <c r="BJ42" s="2">
        <f t="shared" ca="1" si="46"/>
        <v>2.1668465949949053E-4</v>
      </c>
      <c r="BK42" s="2">
        <f t="shared" ca="1" si="46"/>
        <v>2.4071493986229785E-4</v>
      </c>
      <c r="BL42" s="2">
        <f t="shared" ca="1" si="46"/>
        <v>2.6762748519452187E-4</v>
      </c>
      <c r="BM42" s="2">
        <f t="shared" ca="1" si="46"/>
        <v>2.9768462086361008E-4</v>
      </c>
      <c r="BN42" s="2">
        <f t="shared" ca="1" si="46"/>
        <v>3.3106655274138622E-4</v>
      </c>
      <c r="BO42" s="2">
        <f t="shared" ca="1" si="46"/>
        <v>3.6780919921632684E-4</v>
      </c>
      <c r="BP42" s="2">
        <f t="shared" ca="1" si="51"/>
        <v>4.0775736955616228E-4</v>
      </c>
      <c r="BQ42" s="2">
        <f t="shared" ca="1" si="51"/>
        <v>4.5057598513631615E-4</v>
      </c>
      <c r="BR42" s="2">
        <f t="shared" ca="1" si="51"/>
        <v>4.9583838997307398E-4</v>
      </c>
      <c r="BS42" s="2">
        <f t="shared" ca="1" si="51"/>
        <v>5.431244628789463E-4</v>
      </c>
      <c r="BT42" s="2">
        <f t="shared" ca="1" si="51"/>
        <v>5.9208303964214924E-4</v>
      </c>
      <c r="BU42" s="2">
        <f t="shared" ca="1" si="51"/>
        <v>6.4245447136653932E-4</v>
      </c>
      <c r="BV42" s="2">
        <f t="shared" ca="1" si="51"/>
        <v>6.9406737521232153E-4</v>
      </c>
      <c r="BW42" s="2">
        <f t="shared" ca="1" si="51"/>
        <v>7.4682405464926362E-4</v>
      </c>
      <c r="BX42" s="2">
        <f t="shared" ca="1" si="51"/>
        <v>8.006837482446654E-4</v>
      </c>
      <c r="BY42" s="2">
        <f t="shared" ca="1" si="51"/>
        <v>8.5564797888881133E-4</v>
      </c>
      <c r="BZ42" s="2">
        <f t="shared" ca="1" si="51"/>
        <v>9.1174930428924951E-4</v>
      </c>
      <c r="CA42" s="2">
        <f t="shared" ca="1" si="51"/>
        <v>9.6904337018844809E-4</v>
      </c>
      <c r="CB42" s="2">
        <f t="shared" ca="1" si="51"/>
        <v>1.0276036884740679E-3</v>
      </c>
      <c r="CC42" s="2">
        <f t="shared" ca="1" si="51"/>
        <v>1.087518522821455E-3</v>
      </c>
      <c r="CD42" s="2">
        <f t="shared" ca="1" si="51"/>
        <v>1.1488893981596721E-3</v>
      </c>
      <c r="CE42" s="2">
        <f t="shared" ca="1" si="51"/>
        <v>1.2118309363069301E-3</v>
      </c>
      <c r="CF42" s="2">
        <f t="shared" ca="1" si="38"/>
        <v>1.2764719183649389E-3</v>
      </c>
      <c r="CG42" s="2">
        <f t="shared" ca="1" si="38"/>
        <v>1.3429576849202014E-3</v>
      </c>
      <c r="CH42" s="2">
        <f t="shared" ca="1" si="38"/>
        <v>1.4114542278695719E-3</v>
      </c>
      <c r="CI42" s="2">
        <f t="shared" ca="1" si="38"/>
        <v>1.4821546344020399E-3</v>
      </c>
      <c r="CJ42" s="2">
        <f t="shared" ca="1" si="38"/>
        <v>1.5552889535980917E-3</v>
      </c>
      <c r="CK42" s="2">
        <f t="shared" ca="1" si="38"/>
        <v>1.6311391105141627E-3</v>
      </c>
      <c r="CL42" s="2">
        <f t="shared" ca="1" si="38"/>
        <v>1.7100612186483257E-3</v>
      </c>
      <c r="CM42" s="2">
        <f t="shared" ca="1" si="38"/>
        <v>1.7925185103238182E-3</v>
      </c>
      <c r="CN42" s="2">
        <f t="shared" ca="1" si="38"/>
        <v>1.8791289353517952E-3</v>
      </c>
      <c r="CO42" s="2">
        <f t="shared" ca="1" si="38"/>
        <v>1.9707317509017313E-3</v>
      </c>
      <c r="CP42" s="2">
        <f t="shared" ca="1" si="38"/>
        <v>2.068475966104356E-3</v>
      </c>
      <c r="CQ42" s="2">
        <f t="shared" ca="1" si="38"/>
        <v>2.1739281220118393E-3</v>
      </c>
      <c r="CR42" s="2">
        <f t="shared" ca="1" si="38"/>
        <v>2.2891844082710698E-3</v>
      </c>
      <c r="CS42" s="2">
        <f t="shared" ca="1" si="38"/>
        <v>2.4169501994065964E-3</v>
      </c>
      <c r="CT42" s="2">
        <f t="shared" ca="1" si="38"/>
        <v>2.560523511107006E-3</v>
      </c>
      <c r="CU42" s="2">
        <f t="shared" ca="1" si="38"/>
        <v>2.7236120631259726E-3</v>
      </c>
      <c r="CV42" s="2">
        <f t="shared" ca="1" si="47"/>
        <v>2.9099782630199354E-3</v>
      </c>
      <c r="CW42" s="2">
        <f t="shared" ca="1" si="47"/>
        <v>3.1230736413853767E-3</v>
      </c>
      <c r="CX42" s="2">
        <f t="shared" ca="1" si="47"/>
        <v>3.3659353158594944E-3</v>
      </c>
      <c r="CY42" s="2">
        <f t="shared" ca="1" si="47"/>
        <v>3.6413048446996355E-3</v>
      </c>
      <c r="CZ42" s="2">
        <f t="shared" ca="1" si="47"/>
        <v>3.9518274742239394E-3</v>
      </c>
      <c r="DA42" s="2">
        <f t="shared" ca="1" si="47"/>
        <v>4.3002369854158139E-3</v>
      </c>
      <c r="DB42" s="2">
        <f t="shared" ca="1" si="47"/>
        <v>4.6894938698078857E-3</v>
      </c>
      <c r="DC42" s="2">
        <f t="shared" ca="1" si="47"/>
        <v>5.1228792560085844E-3</v>
      </c>
      <c r="DD42" s="2">
        <f t="shared" ca="1" si="47"/>
        <v>5.6040582045798811E-3</v>
      </c>
      <c r="DE42" s="2">
        <f t="shared" ca="1" si="47"/>
        <v>6.137125917376183E-3</v>
      </c>
      <c r="DF42" s="2">
        <f t="shared" ca="1" si="47"/>
        <v>6.7266470049754329E-3</v>
      </c>
      <c r="DG42" s="2">
        <f t="shared" ca="1" si="47"/>
        <v>7.3776946441279044E-3</v>
      </c>
      <c r="DH42" s="2">
        <f t="shared" ca="1" si="47"/>
        <v>8.0958942001568834E-3</v>
      </c>
      <c r="DI42" s="2">
        <f t="shared" ca="1" si="47"/>
        <v>8.8874746863920363E-3</v>
      </c>
      <c r="DJ42" s="2">
        <f t="shared" ca="1" si="47"/>
        <v>9.7593310340272216E-3</v>
      </c>
      <c r="DK42" s="2">
        <f t="shared" ca="1" si="47"/>
        <v>1.0719100307251221E-2</v>
      </c>
      <c r="DL42" s="2">
        <f t="shared" ca="1" si="47"/>
        <v>1.1775255531653634E-2</v>
      </c>
      <c r="DM42" s="2">
        <f t="shared" ca="1" si="47"/>
        <v>1.2937221545430143E-2</v>
      </c>
      <c r="DN42" s="2">
        <f t="shared" ca="1" si="47"/>
        <v>1.4215518026817689E-2</v>
      </c>
      <c r="DO42" s="2">
        <f t="shared" ca="1" si="47"/>
        <v>1.562193524246152E-2</v>
      </c>
      <c r="DP42" s="2">
        <f t="shared" ca="1" si="47"/>
        <v>1.7169747423749292E-2</v>
      </c>
      <c r="DQ42" s="2">
        <f t="shared" ca="1" si="47"/>
        <v>1.8873965727982348E-2</v>
      </c>
      <c r="DR42" s="2">
        <f t="shared" ca="1" si="47"/>
        <v>2.0751625125545202E-2</v>
      </c>
      <c r="DS42" s="2">
        <f t="shared" ca="1" si="47"/>
        <v>2.2822083165259827E-2</v>
      </c>
      <c r="DT42" s="2">
        <f t="shared" ca="1" si="47"/>
        <v>2.5107276717555371E-2</v>
      </c>
      <c r="DU42" s="2">
        <f t="shared" ca="1" si="47"/>
        <v>2.7631825759950816E-2</v>
      </c>
      <c r="DV42" s="2">
        <f t="shared" ca="1" si="47"/>
        <v>3.0422779966075335E-2</v>
      </c>
      <c r="DW42" s="2">
        <f t="shared" ref="DW42:EL57" ca="1" si="55">0.25*(DX42+DW43+DV42+DW41)</f>
        <v>3.350866999491213E-2</v>
      </c>
      <c r="DX42" s="2">
        <f t="shared" ca="1" si="55"/>
        <v>3.691737694410617E-2</v>
      </c>
      <c r="DY42" s="2">
        <f t="shared" ca="1" si="55"/>
        <v>4.0672277321366329E-2</v>
      </c>
      <c r="DZ42" s="2">
        <f t="shared" ca="1" si="55"/>
        <v>4.4786418865789719E-2</v>
      </c>
      <c r="EA42" s="2">
        <f t="shared" ca="1" si="55"/>
        <v>4.9255561199952606E-2</v>
      </c>
      <c r="EB42" s="2">
        <f t="shared" ca="1" si="55"/>
        <v>5.4052999331725346E-2</v>
      </c>
      <c r="EC42" s="2">
        <f t="shared" ca="1" si="55"/>
        <v>5.9130925497930191E-2</v>
      </c>
      <c r="ED42" s="2">
        <f t="shared" ca="1" si="55"/>
        <v>6.4430399209631714E-2</v>
      </c>
      <c r="EE42" s="2">
        <f t="shared" ca="1" si="55"/>
        <v>6.9892334691048302E-2</v>
      </c>
      <c r="EF42" s="2">
        <f t="shared" ca="1" si="55"/>
        <v>7.5464409081474046E-2</v>
      </c>
      <c r="EG42" s="2">
        <f t="shared" ca="1" si="55"/>
        <v>8.1103451503925089E-2</v>
      </c>
      <c r="EH42" s="2">
        <f t="shared" ca="1" si="52"/>
        <v>8.6774915081740914E-2</v>
      </c>
      <c r="EI42" s="2">
        <f t="shared" ca="1" si="52"/>
        <v>9.2451070261082485E-2</v>
      </c>
      <c r="EJ42" s="2">
        <f t="shared" ca="1" si="52"/>
        <v>9.8108952040117825E-2</v>
      </c>
      <c r="EK42" s="2">
        <f t="shared" ca="1" si="52"/>
        <v>0.10372854027922335</v>
      </c>
      <c r="EL42" s="2">
        <f t="shared" ca="1" si="52"/>
        <v>0.10929131686856156</v>
      </c>
      <c r="EM42" s="2">
        <f t="shared" ca="1" si="52"/>
        <v>0.11477918611496274</v>
      </c>
      <c r="EN42" s="2">
        <f t="shared" ca="1" si="52"/>
        <v>0.12017369110185387</v>
      </c>
      <c r="EO42" s="2">
        <f t="shared" ca="1" si="52"/>
        <v>0.12545545439323039</v>
      </c>
      <c r="EP42" s="2">
        <f t="shared" ca="1" si="52"/>
        <v>0.13060378590611602</v>
      </c>
      <c r="EQ42" s="2">
        <f t="shared" ca="1" si="52"/>
        <v>0.13559642006443656</v>
      </c>
      <c r="ER42" s="2">
        <f t="shared" ca="1" si="52"/>
        <v>0.14040936339396864</v>
      </c>
      <c r="ES42" s="2">
        <f t="shared" ca="1" si="52"/>
        <v>0.14501685172158968</v>
      </c>
      <c r="ET42" s="2">
        <f t="shared" ca="1" si="52"/>
        <v>0.14939143419477069</v>
      </c>
      <c r="EU42" s="2">
        <f t="shared" ca="1" si="52"/>
        <v>0.15350422136217567</v>
      </c>
      <c r="EV42" s="2">
        <f t="shared" ca="1" si="52"/>
        <v>0.15732535883113882</v>
      </c>
      <c r="EW42" s="2">
        <f t="shared" ca="1" si="52"/>
        <v>0.16082481872973264</v>
      </c>
      <c r="EX42" s="2">
        <f t="shared" ca="1" si="39"/>
        <v>0.16397363942428406</v>
      </c>
      <c r="EY42" s="2">
        <f t="shared" ca="1" si="39"/>
        <v>0.16674578708630405</v>
      </c>
      <c r="EZ42" s="2">
        <f t="shared" ca="1" si="39"/>
        <v>0.16912084881619807</v>
      </c>
      <c r="FA42" s="2">
        <f t="shared" ca="1" si="39"/>
        <v>0.1710877636814408</v>
      </c>
      <c r="FB42" s="2">
        <f t="shared" ca="1" si="39"/>
        <v>0.17264968416069795</v>
      </c>
      <c r="FC42" s="2">
        <f t="shared" ca="1" si="39"/>
        <v>0.17382970635629308</v>
      </c>
      <c r="FD42" s="2">
        <f t="shared" ca="1" si="39"/>
        <v>0.17467643089791107</v>
      </c>
      <c r="FE42" s="2">
        <f t="shared" ca="1" si="39"/>
        <v>0.17526700026732595</v>
      </c>
      <c r="FF42" s="2">
        <f t="shared" ca="1" si="39"/>
        <v>0.17570373830245745</v>
      </c>
      <c r="FG42" s="2">
        <f t="shared" ca="1" si="39"/>
        <v>0.17610033724250632</v>
      </c>
      <c r="FH42" s="2">
        <f t="shared" ca="1" si="39"/>
        <v>0.17655784458541074</v>
      </c>
      <c r="FI42" s="2">
        <f t="shared" ca="1" si="39"/>
        <v>0.17714116961383358</v>
      </c>
      <c r="FJ42" s="2">
        <f t="shared" ca="1" si="39"/>
        <v>0.17787318496827237</v>
      </c>
      <c r="FK42" s="2">
        <f t="shared" ca="1" si="39"/>
        <v>0.17874307554387464</v>
      </c>
      <c r="FL42" s="2">
        <f t="shared" ca="1" si="39"/>
        <v>0.17971930384288087</v>
      </c>
      <c r="FM42" s="2">
        <f t="shared" ca="1" si="39"/>
        <v>0.18076096853696591</v>
      </c>
      <c r="FN42" s="2">
        <f t="shared" ca="1" si="48"/>
        <v>0.18182555403850179</v>
      </c>
      <c r="FO42" s="2">
        <f t="shared" ca="1" si="48"/>
        <v>0.18287334992971593</v>
      </c>
      <c r="FP42" s="2">
        <f t="shared" ca="1" si="48"/>
        <v>0.18386951670429058</v>
      </c>
      <c r="FQ42" s="2">
        <f t="shared" ca="1" si="48"/>
        <v>0.18478472653861888</v>
      </c>
      <c r="FR42" s="2">
        <f t="shared" ca="1" si="48"/>
        <v>0.1855950466673835</v>
      </c>
      <c r="FS42" s="2">
        <f t="shared" ca="1" si="48"/>
        <v>0.18628148293376481</v>
      </c>
      <c r="FT42" s="2">
        <f t="shared" ca="1" si="48"/>
        <v>0.18682942204992148</v>
      </c>
      <c r="FU42" s="2">
        <f t="shared" ca="1" si="48"/>
        <v>0.18722809928573278</v>
      </c>
      <c r="FV42" s="2">
        <f t="shared" ca="1" si="48"/>
        <v>0.18747015429308017</v>
      </c>
      <c r="FW42" s="2">
        <f t="shared" ca="1" si="48"/>
        <v>0.18755130363232758</v>
      </c>
      <c r="FX42" s="2">
        <f t="shared" ca="1" si="48"/>
        <v>0.18747014166795675</v>
      </c>
      <c r="FY42" s="2">
        <f t="shared" ca="1" si="48"/>
        <v>0.18722807389411236</v>
      </c>
      <c r="FZ42" s="2">
        <f t="shared" ca="1" si="48"/>
        <v>0.18682938360607701</v>
      </c>
      <c r="GA42" s="2">
        <f t="shared" ca="1" si="48"/>
        <v>0.18628143100154565</v>
      </c>
      <c r="GB42" s="2">
        <f t="shared" ca="1" si="48"/>
        <v>0.18559498065084523</v>
      </c>
      <c r="GC42" s="2">
        <f t="shared" ca="1" si="48"/>
        <v>0.18478464566907987</v>
      </c>
      <c r="GD42" s="2">
        <f t="shared" ca="1" si="48"/>
        <v>0.18386942002355011</v>
      </c>
      <c r="GE42" s="2">
        <f t="shared" ca="1" si="48"/>
        <v>0.18287323626932953</v>
      </c>
      <c r="GF42" s="2">
        <f t="shared" ca="1" si="48"/>
        <v>0.18182542199545462</v>
      </c>
      <c r="GG42" s="2">
        <f t="shared" ca="1" si="48"/>
        <v>0.1807608164470372</v>
      </c>
      <c r="GH42" s="2">
        <f t="shared" ca="1" si="48"/>
        <v>0.17971912975477536</v>
      </c>
      <c r="GI42" s="2">
        <f t="shared" ca="1" si="48"/>
        <v>0.17874287720017226</v>
      </c>
      <c r="GJ42" s="2">
        <f t="shared" ca="1" si="48"/>
        <v>0.17787295980355985</v>
      </c>
      <c r="GK42" s="2">
        <f t="shared" ca="1" si="48"/>
        <v>0.17714091478524943</v>
      </c>
      <c r="GL42" s="2">
        <f t="shared" ca="1" si="48"/>
        <v>0.17655755705319046</v>
      </c>
      <c r="GM42" s="2">
        <f t="shared" ca="1" si="48"/>
        <v>0.17610001391113991</v>
      </c>
      <c r="GN42" s="2">
        <f t="shared" ca="1" si="48"/>
        <v>0.17570337620789528</v>
      </c>
      <c r="GO42" s="2">
        <f t="shared" ca="1" si="48"/>
        <v>0.17526659675417061</v>
      </c>
      <c r="GP42" s="2">
        <f t="shared" ca="1" si="48"/>
        <v>0.17467598371177889</v>
      </c>
      <c r="GQ42" s="2">
        <f t="shared" ca="1" si="48"/>
        <v>0.17382921364144377</v>
      </c>
      <c r="GR42" s="2">
        <f t="shared" ca="1" si="48"/>
        <v>0.17264914439713247</v>
      </c>
      <c r="GS42" s="2">
        <f t="shared" ca="1" si="48"/>
        <v>0.17108717559990405</v>
      </c>
      <c r="GT42" s="2">
        <f t="shared" ca="1" si="53"/>
        <v>0.16912021131608335</v>
      </c>
      <c r="GU42" s="2">
        <f t="shared" ca="1" si="53"/>
        <v>0.16674509916753472</v>
      </c>
      <c r="GV42" s="2">
        <f t="shared" ca="1" si="53"/>
        <v>0.16397290013541183</v>
      </c>
      <c r="GW42" s="2">
        <f t="shared" ca="1" si="53"/>
        <v>0.16082402713035124</v>
      </c>
      <c r="GX42" s="2">
        <f t="shared" ca="1" si="53"/>
        <v>0.15732451396543426</v>
      </c>
      <c r="GY42" s="2">
        <f t="shared" ca="1" si="53"/>
        <v>0.15350332224050819</v>
      </c>
      <c r="GZ42" s="2">
        <f t="shared" ca="1" si="53"/>
        <v>0.14939047978072462</v>
      </c>
      <c r="HA42" s="2">
        <f t="shared" ca="1" si="53"/>
        <v>0.14501584092250752</v>
      </c>
      <c r="HB42" s="2">
        <f t="shared" ca="1" si="53"/>
        <v>0.14040829505343858</v>
      </c>
      <c r="HC42" s="2">
        <f t="shared" ca="1" si="53"/>
        <v>0.13559529295547237</v>
      </c>
      <c r="HD42" s="2">
        <f t="shared" ca="1" si="53"/>
        <v>0.13060259872384306</v>
      </c>
      <c r="HE42" s="2">
        <f t="shared" ca="1" si="53"/>
        <v>0.12545420574575111</v>
      </c>
      <c r="HF42" s="2">
        <f t="shared" ca="1" si="53"/>
        <v>0.12017237949757816</v>
      </c>
      <c r="HG42" s="2">
        <f t="shared" ca="1" si="53"/>
        <v>0.11477780994397985</v>
      </c>
      <c r="HH42" s="2">
        <f t="shared" ca="1" si="53"/>
        <v>0.10928987437449335</v>
      </c>
      <c r="HI42" s="2">
        <f t="shared" ca="1" si="53"/>
        <v>0.10372702951627848</v>
      </c>
      <c r="HJ42" s="2">
        <f t="shared" ca="1" si="40"/>
        <v>9.8107370807583277E-2</v>
      </c>
      <c r="HK42" s="2">
        <f t="shared" ca="1" si="40"/>
        <v>9.244941600408868E-2</v>
      </c>
      <c r="HL42" s="2">
        <f t="shared" ca="1" si="40"/>
        <v>8.6773184742857473E-2</v>
      </c>
      <c r="HM42" s="2">
        <f t="shared" ca="1" si="40"/>
        <v>8.1101641305563549E-2</v>
      </c>
      <c r="HN42" s="2">
        <f t="shared" ca="1" si="40"/>
        <v>7.5462514215996576E-2</v>
      </c>
      <c r="HO42" s="2">
        <f t="shared" ca="1" si="40"/>
        <v>6.9890348898003274E-2</v>
      </c>
      <c r="HP42" s="2">
        <f t="shared" ca="1" si="40"/>
        <v>6.4428314235077236E-2</v>
      </c>
      <c r="HQ42" s="2">
        <f t="shared" ca="1" si="40"/>
        <v>5.9128730469248769E-2</v>
      </c>
      <c r="HR42" s="2">
        <f t="shared" ca="1" si="40"/>
        <v>5.4050680147614674E-2</v>
      </c>
      <c r="HS42" s="2">
        <f t="shared" ca="1" si="40"/>
        <v>4.9253100108861268E-2</v>
      </c>
      <c r="HT42" s="2">
        <f t="shared" ca="1" si="40"/>
        <v>4.4783794412452296E-2</v>
      </c>
      <c r="HU42" s="2">
        <f t="shared" ca="1" si="40"/>
        <v>4.066946467305689E-2</v>
      </c>
      <c r="HV42" s="2">
        <f t="shared" ca="1" si="40"/>
        <v>3.6914348323841863E-2</v>
      </c>
      <c r="HW42" s="2">
        <f t="shared" ca="1" si="40"/>
        <v>3.350539498929192E-2</v>
      </c>
      <c r="HX42" s="2">
        <f t="shared" ca="1" si="40"/>
        <v>3.0419225622720571E-2</v>
      </c>
      <c r="HY42" s="2">
        <f t="shared" ca="1" si="40"/>
        <v>2.7627956487914902E-2</v>
      </c>
      <c r="HZ42" s="2">
        <f t="shared" ca="1" si="49"/>
        <v>2.5103054037468396E-2</v>
      </c>
      <c r="IA42" s="2">
        <f t="shared" ca="1" si="49"/>
        <v>2.2817465353217339E-2</v>
      </c>
      <c r="IB42" s="2">
        <f t="shared" ca="1" si="49"/>
        <v>2.0746566780234163E-2</v>
      </c>
      <c r="IC42" s="2">
        <f t="shared" ca="1" si="49"/>
        <v>1.8868417275967914E-2</v>
      </c>
      <c r="ID42" s="2">
        <f t="shared" ca="1" si="49"/>
        <v>1.7163654566678989E-2</v>
      </c>
      <c r="IE42" s="2">
        <f t="shared" ca="1" si="49"/>
        <v>1.5615238342071873E-2</v>
      </c>
      <c r="IF42" s="2">
        <f t="shared" ca="1" si="49"/>
        <v>1.4208151417936181E-2</v>
      </c>
      <c r="IG42" s="2">
        <f t="shared" ca="1" si="49"/>
        <v>1.2929112762529728E-2</v>
      </c>
      <c r="IH42" s="2">
        <f t="shared" ca="1" si="49"/>
        <v>1.1766324430069426E-2</v>
      </c>
      <c r="II42" s="2">
        <f t="shared" ca="1" si="49"/>
        <v>1.0709258055291227E-2</v>
      </c>
      <c r="IJ42" s="2">
        <f t="shared" ca="1" si="49"/>
        <v>9.7484789464817694E-3</v>
      </c>
      <c r="IK42" s="2">
        <f t="shared" ca="1" si="49"/>
        <v>8.8755028631350031E-3</v>
      </c>
      <c r="IL42" s="2">
        <f t="shared" ca="1" si="49"/>
        <v>8.0826799256562588E-3</v>
      </c>
      <c r="IM42" s="2">
        <f t="shared" ca="1" si="49"/>
        <v>7.3631004952237483E-3</v>
      </c>
      <c r="IN42" s="2">
        <f t="shared" ca="1" si="49"/>
        <v>6.7105186066109407E-3</v>
      </c>
      <c r="IO42" s="2">
        <f t="shared" ca="1" si="49"/>
        <v>6.1192892821531463E-3</v>
      </c>
      <c r="IP42" s="2">
        <f t="shared" ca="1" si="49"/>
        <v>5.5843165982481895E-3</v>
      </c>
      <c r="IQ42" s="2">
        <f t="shared" ca="1" si="49"/>
        <v>5.101009558951995E-3</v>
      </c>
      <c r="IR42" s="2">
        <f t="shared" ca="1" si="49"/>
        <v>4.6652424748421118E-3</v>
      </c>
      <c r="IS42" s="2">
        <f t="shared" ca="1" si="49"/>
        <v>4.2733154183736098E-3</v>
      </c>
      <c r="IT42" s="2">
        <f t="shared" ca="1" si="49"/>
        <v>3.9219081944459697E-3</v>
      </c>
      <c r="IU42" s="2">
        <f t="shared" ca="1" si="49"/>
        <v>3.6080181325038995E-3</v>
      </c>
      <c r="IV42" s="2">
        <f t="shared" ca="1" si="49"/>
        <v>3.3288688046796311E-3</v>
      </c>
      <c r="IW42" s="2">
        <f t="shared" ca="1" si="49"/>
        <v>3.0817767847139133E-3</v>
      </c>
      <c r="IX42" s="2">
        <f t="shared" ca="1" si="49"/>
        <v>2.8639743763090404E-3</v>
      </c>
      <c r="IY42" s="2">
        <f t="shared" ca="1" si="49"/>
        <v>2.6724195180065809E-3</v>
      </c>
      <c r="IZ42" s="2">
        <f t="shared" ca="1" si="49"/>
        <v>2.5036838461325083E-3</v>
      </c>
      <c r="JA42" s="2">
        <f t="shared" ca="1" si="49"/>
        <v>2.3540546415922008E-3</v>
      </c>
      <c r="JB42" s="2">
        <f t="shared" ca="1" si="49"/>
        <v>2.2198874931533327E-3</v>
      </c>
      <c r="JC42" s="2">
        <f t="shared" ca="1" si="49"/>
        <v>2.0979469639275496E-3</v>
      </c>
      <c r="JD42" s="2">
        <f t="shared" ca="1" si="49"/>
        <v>1.9855804059366179E-3</v>
      </c>
      <c r="JE42" s="2">
        <f t="shared" ca="1" si="49"/>
        <v>1.8807312265142016E-3</v>
      </c>
      <c r="JF42" s="2">
        <f t="shared" ca="1" si="54"/>
        <v>1.7818598627967119E-3</v>
      </c>
      <c r="JG42" s="2">
        <f t="shared" ca="1" si="54"/>
        <v>1.6878338429094121E-3</v>
      </c>
      <c r="JH42" s="2">
        <f t="shared" ca="1" si="54"/>
        <v>1.5978225083100386E-3</v>
      </c>
      <c r="JI42" s="2">
        <f t="shared" ca="1" si="54"/>
        <v>1.5112107690923239E-3</v>
      </c>
      <c r="JJ42" s="2">
        <f t="shared" ca="1" si="54"/>
        <v>1.4275342199531306E-3</v>
      </c>
      <c r="JK42" s="2">
        <f t="shared" ca="1" si="54"/>
        <v>1.3464327663810245E-3</v>
      </c>
      <c r="JL42" s="2">
        <f t="shared" ca="1" si="54"/>
        <v>1.2676185208925982E-3</v>
      </c>
      <c r="JM42" s="2">
        <f t="shared" ca="1" si="54"/>
        <v>1.1908540065526359E-3</v>
      </c>
      <c r="JN42" s="2">
        <f t="shared" ca="1" si="54"/>
        <v>1.1159375147469903E-3</v>
      </c>
      <c r="JO42" s="2">
        <f t="shared" ca="1" si="54"/>
        <v>1.0426933032488587E-3</v>
      </c>
      <c r="JP42" s="2">
        <f t="shared" ca="1" si="54"/>
        <v>9.7096501414733528E-4</v>
      </c>
      <c r="JQ42" s="2">
        <f t="shared" ca="1" si="54"/>
        <v>9.0061120968697346E-4</v>
      </c>
      <c r="JR42" s="2">
        <f t="shared" ca="1" si="54"/>
        <v>8.3150229104646083E-4</v>
      </c>
      <c r="JS42" s="2">
        <f t="shared" ca="1" si="54"/>
        <v>7.6351831641334174E-4</v>
      </c>
      <c r="JT42" s="2">
        <f t="shared" ca="1" si="54"/>
        <v>6.9654740322024544E-4</v>
      </c>
      <c r="JU42" s="2">
        <f t="shared" ca="1" si="50"/>
        <v>6.3048451074761993E-4</v>
      </c>
      <c r="JV42" s="2">
        <f t="shared" ca="1" si="50"/>
        <v>5.6523047206164434E-4</v>
      </c>
      <c r="JW42" s="2">
        <f t="shared" ca="1" si="50"/>
        <v>5.0069119137513129E-4</v>
      </c>
      <c r="JX42" s="2">
        <f t="shared" ca="1" si="50"/>
        <v>4.3677695316906602E-4</v>
      </c>
      <c r="JY42" s="2">
        <f t="shared" ca="1" si="50"/>
        <v>3.7340180865679277E-4</v>
      </c>
      <c r="JZ42" s="2">
        <f t="shared" ca="1" si="50"/>
        <v>3.1048301729023247E-4</v>
      </c>
      <c r="KA42" s="2">
        <f t="shared" ca="1" si="50"/>
        <v>2.4794052854445797E-4</v>
      </c>
      <c r="KB42" s="2">
        <f t="shared" ca="1" si="50"/>
        <v>1.8569649383542132E-4</v>
      </c>
      <c r="KC42" s="2">
        <f t="shared" ca="1" si="50"/>
        <v>1.2367480120406465E-4</v>
      </c>
      <c r="KD42" s="2">
        <f t="shared" ca="1" si="50"/>
        <v>6.1800627033643755E-5</v>
      </c>
      <c r="KE42" s="5">
        <v>0</v>
      </c>
    </row>
    <row r="43" spans="1:291" x14ac:dyDescent="0.3">
      <c r="A43" s="2">
        <v>40</v>
      </c>
      <c r="B43" s="2">
        <v>1.25</v>
      </c>
      <c r="C43" s="5">
        <v>0</v>
      </c>
      <c r="D43" s="2">
        <f t="shared" ca="1" si="37"/>
        <v>4.2973782231500671E-7</v>
      </c>
      <c r="E43" s="2">
        <f t="shared" ca="1" si="37"/>
        <v>8.6002966625353312E-7</v>
      </c>
      <c r="F43" s="2">
        <f t="shared" ca="1" si="37"/>
        <v>1.2914330133062221E-6</v>
      </c>
      <c r="G43" s="2">
        <f t="shared" ca="1" si="37"/>
        <v>1.7245123354374495E-6</v>
      </c>
      <c r="H43" s="2">
        <f t="shared" ca="1" si="37"/>
        <v>2.1598427705141257E-6</v>
      </c>
      <c r="I43" s="2">
        <f t="shared" ca="1" si="37"/>
        <v>2.5980140237618452E-6</v>
      </c>
      <c r="J43" s="2">
        <f t="shared" ca="1" si="37"/>
        <v>3.0396345882950158E-6</v>
      </c>
      <c r="K43" s="2">
        <f t="shared" ca="1" si="37"/>
        <v>3.4853363959172057E-6</v>
      </c>
      <c r="L43" s="2">
        <f t="shared" ca="1" si="37"/>
        <v>3.9357800363277565E-6</v>
      </c>
      <c r="M43" s="2">
        <f t="shared" ca="1" si="37"/>
        <v>4.3916607223518501E-6</v>
      </c>
      <c r="N43" s="2">
        <f t="shared" ca="1" si="37"/>
        <v>4.8537152364117508E-6</v>
      </c>
      <c r="O43" s="2">
        <f t="shared" ca="1" si="37"/>
        <v>5.3227301773909959E-6</v>
      </c>
      <c r="P43" s="2">
        <f t="shared" ca="1" si="37"/>
        <v>5.799551949310327E-6</v>
      </c>
      <c r="Q43" s="2">
        <f t="shared" ca="1" si="37"/>
        <v>6.2850991112121682E-6</v>
      </c>
      <c r="R43" s="2">
        <f t="shared" ca="1" si="37"/>
        <v>6.7803779662271296E-6</v>
      </c>
      <c r="S43" s="2">
        <f t="shared" ca="1" si="37"/>
        <v>7.2865026420554651E-6</v>
      </c>
      <c r="T43" s="2">
        <f t="shared" ca="1" si="44"/>
        <v>7.8047214533447109E-6</v>
      </c>
      <c r="U43" s="2">
        <f t="shared" ca="1" si="44"/>
        <v>8.3364521027725769E-6</v>
      </c>
      <c r="V43" s="2">
        <f t="shared" ca="1" si="44"/>
        <v>8.8833293519177183E-6</v>
      </c>
      <c r="W43" s="2">
        <f t="shared" ca="1" si="44"/>
        <v>9.4472702634530724E-6</v>
      </c>
      <c r="X43" s="2">
        <f t="shared" ca="1" si="44"/>
        <v>1.0030564054513412E-5</v>
      </c>
      <c r="Y43" s="2">
        <f t="shared" ca="1" si="44"/>
        <v>1.0635996000440793E-5</v>
      </c>
      <c r="Z43" s="2">
        <f t="shared" ca="1" si="44"/>
        <v>1.126701746962437E-5</v>
      </c>
      <c r="AA43" s="2">
        <f t="shared" ca="1" si="44"/>
        <v>1.1927976364888679E-5</v>
      </c>
      <c r="AB43" s="2">
        <f t="shared" ca="1" si="44"/>
        <v>1.2624422392989475E-5</v>
      </c>
      <c r="AC43" s="2">
        <f t="shared" ca="1" si="44"/>
        <v>1.3363496530723842E-5</v>
      </c>
      <c r="AD43" s="2">
        <f t="shared" ca="1" si="44"/>
        <v>1.415439850281471E-5</v>
      </c>
      <c r="AE43" s="2">
        <f t="shared" ca="1" si="44"/>
        <v>1.500889289178148E-5</v>
      </c>
      <c r="AF43" s="2">
        <f t="shared" ca="1" si="44"/>
        <v>1.5941758106190063E-5</v>
      </c>
      <c r="AG43" s="2">
        <f t="shared" ca="1" si="44"/>
        <v>1.6971009222804362E-5</v>
      </c>
      <c r="AH43" s="2">
        <f t="shared" ca="1" si="44"/>
        <v>1.8117673938766755E-5</v>
      </c>
      <c r="AI43" s="2">
        <f t="shared" ca="1" si="44"/>
        <v>1.9404959396776886E-5</v>
      </c>
      <c r="AJ43" s="2">
        <f t="shared" ca="1" si="46"/>
        <v>2.0856923789708756E-5</v>
      </c>
      <c r="AK43" s="2">
        <f t="shared" ca="1" si="46"/>
        <v>2.2497212025201376E-5</v>
      </c>
      <c r="AL43" s="2">
        <f t="shared" ca="1" si="46"/>
        <v>2.4348562832123699E-5</v>
      </c>
      <c r="AM43" s="2">
        <f t="shared" ca="1" si="46"/>
        <v>2.6433123926682537E-5</v>
      </c>
      <c r="AN43" s="2">
        <f t="shared" ca="1" si="46"/>
        <v>2.8773217622384489E-5</v>
      </c>
      <c r="AO43" s="2">
        <f t="shared" ca="1" si="46"/>
        <v>3.1392212006346628E-5</v>
      </c>
      <c r="AP43" s="2">
        <f t="shared" ca="1" si="46"/>
        <v>3.4315311432001287E-5</v>
      </c>
      <c r="AQ43" s="2">
        <f t="shared" ca="1" si="46"/>
        <v>3.7570214857434681E-5</v>
      </c>
      <c r="AR43" s="2">
        <f t="shared" ca="1" si="46"/>
        <v>4.1187661955583667E-5</v>
      </c>
      <c r="AS43" s="2">
        <f t="shared" ca="1" si="46"/>
        <v>4.520191120791733E-5</v>
      </c>
      <c r="AT43" s="2">
        <f t="shared" ca="1" si="46"/>
        <v>4.9651194969933491E-5</v>
      </c>
      <c r="AU43" s="2">
        <f t="shared" ca="1" si="46"/>
        <v>5.4578189468170474E-5</v>
      </c>
      <c r="AV43" s="2">
        <f t="shared" ca="1" si="46"/>
        <v>6.0030530415374619E-5</v>
      </c>
      <c r="AW43" s="2">
        <f t="shared" ca="1" si="46"/>
        <v>6.606140003061294E-5</v>
      </c>
      <c r="AX43" s="2">
        <f t="shared" ca="1" si="46"/>
        <v>7.2730209006038771E-5</v>
      </c>
      <c r="AY43" s="2">
        <f t="shared" ca="1" si="46"/>
        <v>8.0103396717771591E-5</v>
      </c>
      <c r="AZ43" s="2">
        <f t="shared" ca="1" si="46"/>
        <v>8.8255373662857303E-5</v>
      </c>
      <c r="BA43" s="2">
        <f t="shared" ca="1" si="46"/>
        <v>9.7269630213620608E-5</v>
      </c>
      <c r="BB43" s="2">
        <f t="shared" ca="1" si="46"/>
        <v>1.0724003301725447E-4</v>
      </c>
      <c r="BC43" s="2">
        <f t="shared" ca="1" si="46"/>
        <v>1.1827232096236131E-4</v>
      </c>
      <c r="BD43" s="2">
        <f t="shared" ca="1" si="46"/>
        <v>1.304857902888365E-4</v>
      </c>
      <c r="BE43" s="2">
        <f t="shared" ca="1" si="46"/>
        <v>1.4401511281144264E-4</v>
      </c>
      <c r="BF43" s="2">
        <f t="shared" ca="1" si="46"/>
        <v>1.5901214616387201E-4</v>
      </c>
      <c r="BG43" s="2">
        <f t="shared" ca="1" si="46"/>
        <v>1.7564744682220342E-4</v>
      </c>
      <c r="BH43" s="2">
        <f t="shared" ca="1" si="46"/>
        <v>1.9411095519627602E-4</v>
      </c>
      <c r="BI43" s="2">
        <f t="shared" ca="1" si="46"/>
        <v>2.146109588173698E-4</v>
      </c>
      <c r="BJ43" s="2">
        <f t="shared" ca="1" si="46"/>
        <v>2.3736995466944812E-4</v>
      </c>
      <c r="BK43" s="2">
        <f t="shared" ca="1" si="46"/>
        <v>2.626155168322852E-4</v>
      </c>
      <c r="BL43" s="2">
        <f t="shared" ca="1" si="46"/>
        <v>2.9056403258757645E-4</v>
      </c>
      <c r="BM43" s="2">
        <f t="shared" ca="1" si="46"/>
        <v>3.2139586649685163E-4</v>
      </c>
      <c r="BN43" s="2">
        <f t="shared" ca="1" si="46"/>
        <v>3.552232171665045E-4</v>
      </c>
      <c r="BO43" s="2">
        <f t="shared" ref="BO43:CD58" ca="1" si="56">0.25*(BP43+BO44+BN43+BO42)</f>
        <v>3.9205755422162868E-4</v>
      </c>
      <c r="BP43" s="2">
        <f t="shared" ca="1" si="51"/>
        <v>4.3179083949325528E-4</v>
      </c>
      <c r="BQ43" s="2">
        <f t="shared" ca="1" si="51"/>
        <v>4.7420711857999471E-4</v>
      </c>
      <c r="BR43" s="2">
        <f t="shared" ca="1" si="51"/>
        <v>5.1902732721012524E-4</v>
      </c>
      <c r="BS43" s="2">
        <f t="shared" ca="1" si="51"/>
        <v>5.6596331270577485E-4</v>
      </c>
      <c r="BT43" s="2">
        <f t="shared" ca="1" si="51"/>
        <v>6.1475933576411333E-4</v>
      </c>
      <c r="BU43" s="2">
        <f t="shared" ca="1" si="51"/>
        <v>6.6521412204533729E-4</v>
      </c>
      <c r="BV43" s="2">
        <f t="shared" ca="1" si="51"/>
        <v>7.1718686121330388E-4</v>
      </c>
      <c r="BW43" s="2">
        <f t="shared" ca="1" si="51"/>
        <v>7.7059364566379909E-4</v>
      </c>
      <c r="BX43" s="2">
        <f t="shared" ca="1" si="51"/>
        <v>8.2539987436521347E-4</v>
      </c>
      <c r="BY43" s="2">
        <f t="shared" ca="1" si="51"/>
        <v>8.8161208976623279E-4</v>
      </c>
      <c r="BZ43" s="2">
        <f t="shared" ca="1" si="51"/>
        <v>9.3927097193259883E-4</v>
      </c>
      <c r="CA43" s="2">
        <f t="shared" ca="1" si="51"/>
        <v>9.9844611655127802E-4</v>
      </c>
      <c r="CB43" s="2">
        <f t="shared" ca="1" si="51"/>
        <v>1.0592326656138191E-3</v>
      </c>
      <c r="CC43" s="2">
        <f t="shared" ca="1" si="51"/>
        <v>1.1217496468559273E-3</v>
      </c>
      <c r="CD43" s="2">
        <f t="shared" ca="1" si="51"/>
        <v>1.1861398553426232E-3</v>
      </c>
      <c r="CE43" s="2">
        <f t="shared" ca="1" si="51"/>
        <v>1.2525711837871772E-3</v>
      </c>
      <c r="CF43" s="2">
        <f t="shared" ca="1" si="38"/>
        <v>1.321239430916916E-3</v>
      </c>
      <c r="CG43" s="2">
        <f t="shared" ca="1" si="38"/>
        <v>1.3923727735563204E-3</v>
      </c>
      <c r="CH43" s="2">
        <f t="shared" ca="1" si="38"/>
        <v>1.466238279546556E-3</v>
      </c>
      <c r="CI43" s="2">
        <f t="shared" ca="1" si="38"/>
        <v>1.5431510749960833E-3</v>
      </c>
      <c r="CJ43" s="2">
        <f t="shared" ca="1" si="38"/>
        <v>1.6234870711140702E-3</v>
      </c>
      <c r="CK43" s="2">
        <f t="shared" ca="1" si="38"/>
        <v>1.707700503321734E-3</v>
      </c>
      <c r="CL43" s="2">
        <f t="shared" ca="1" si="38"/>
        <v>1.7963479089976963E-3</v>
      </c>
      <c r="CM43" s="2">
        <f t="shared" ca="1" si="38"/>
        <v>1.8901204743955384E-3</v>
      </c>
      <c r="CN43" s="2">
        <f t="shared" ca="1" si="38"/>
        <v>1.9898866920794499E-3</v>
      </c>
      <c r="CO43" s="2">
        <f t="shared" ca="1" si="38"/>
        <v>2.0967465469695998E-3</v>
      </c>
      <c r="CP43" s="2">
        <f t="shared" ca="1" si="38"/>
        <v>2.2120962511171208E-3</v>
      </c>
      <c r="CQ43" s="2">
        <f t="shared" ca="1" si="38"/>
        <v>2.3376978798788431E-3</v>
      </c>
      <c r="CR43" s="2">
        <f t="shared" ca="1" si="38"/>
        <v>2.4757403602576221E-3</v>
      </c>
      <c r="CS43" s="2">
        <f t="shared" ca="1" si="38"/>
        <v>2.6288680467816436E-3</v>
      </c>
      <c r="CT43" s="2">
        <f t="shared" ca="1" si="38"/>
        <v>2.8001459917551689E-3</v>
      </c>
      <c r="CU43" s="2">
        <f t="shared" ca="1" si="38"/>
        <v>2.9929394639517373E-3</v>
      </c>
      <c r="CV43" s="2">
        <f t="shared" ref="CV43:DV52" ca="1" si="57">0.25*(CW43+CV44+CU43+CV42)</f>
        <v>3.2107242886947572E-3</v>
      </c>
      <c r="CW43" s="2">
        <f t="shared" ca="1" si="57"/>
        <v>3.4569071448749102E-3</v>
      </c>
      <c r="CX43" s="2">
        <f t="shared" ca="1" si="57"/>
        <v>3.7347552233923578E-3</v>
      </c>
      <c r="CY43" s="2">
        <f t="shared" ca="1" si="57"/>
        <v>4.0474394998211488E-3</v>
      </c>
      <c r="CZ43" s="2">
        <f t="shared" ca="1" si="57"/>
        <v>4.3981403170663264E-3</v>
      </c>
      <c r="DA43" s="2">
        <f t="shared" ca="1" si="57"/>
        <v>4.7901660910126039E-3</v>
      </c>
      <c r="DB43" s="2">
        <f t="shared" ca="1" si="57"/>
        <v>5.2270585816412462E-3</v>
      </c>
      <c r="DC43" s="2">
        <f t="shared" ca="1" si="57"/>
        <v>5.71267727455365E-3</v>
      </c>
      <c r="DD43" s="2">
        <f t="shared" ca="1" si="57"/>
        <v>6.2512654529427308E-3</v>
      </c>
      <c r="DE43" s="2">
        <f t="shared" ca="1" si="57"/>
        <v>6.8475038617549482E-3</v>
      </c>
      <c r="DF43" s="2">
        <f t="shared" ca="1" si="57"/>
        <v>7.5065578431305624E-3</v>
      </c>
      <c r="DG43" s="2">
        <f t="shared" ca="1" si="57"/>
        <v>8.2341226883549529E-3</v>
      </c>
      <c r="DH43" s="2">
        <f t="shared" ca="1" si="57"/>
        <v>9.0364707781866449E-3</v>
      </c>
      <c r="DI43" s="2">
        <f t="shared" ca="1" si="57"/>
        <v>9.920503240188918E-3</v>
      </c>
      <c r="DJ43" s="2">
        <f t="shared" ca="1" si="57"/>
        <v>1.0893808379545986E-2</v>
      </c>
      <c r="DK43" s="2">
        <f t="shared" ca="1" si="57"/>
        <v>1.1964728952926135E-2</v>
      </c>
      <c r="DL43" s="2">
        <f t="shared" ca="1" si="57"/>
        <v>1.3142440318359188E-2</v>
      </c>
      <c r="DM43" s="2">
        <f t="shared" ca="1" si="57"/>
        <v>1.4437041429253922E-2</v>
      </c>
      <c r="DN43" s="2">
        <f t="shared" ca="1" si="57"/>
        <v>1.585966028638737E-2</v>
      </c>
      <c r="DO43" s="2">
        <f t="shared" ca="1" si="57"/>
        <v>1.742257439822853E-2</v>
      </c>
      <c r="DP43" s="2">
        <f t="shared" ca="1" si="57"/>
        <v>1.9139344331457038E-2</v>
      </c>
      <c r="DQ43" s="2">
        <f t="shared" ca="1" si="57"/>
        <v>2.1024953422072685E-2</v>
      </c>
      <c r="DR43" s="2">
        <f t="shared" ca="1" si="57"/>
        <v>2.3095937379795234E-2</v>
      </c>
      <c r="DS43" s="2">
        <f t="shared" ca="1" si="57"/>
        <v>2.5370471258246718E-2</v>
      </c>
      <c r="DT43" s="2">
        <f t="shared" ca="1" si="57"/>
        <v>2.7868354771318632E-2</v>
      </c>
      <c r="DU43" s="2">
        <f t="shared" ca="1" si="57"/>
        <v>3.0610797134386629E-2</v>
      </c>
      <c r="DV43" s="2">
        <f t="shared" ca="1" si="57"/>
        <v>3.361984964069157E-2</v>
      </c>
      <c r="DW43" s="2">
        <f t="shared" ca="1" si="55"/>
        <v>3.6917278442473264E-2</v>
      </c>
      <c r="DX43" s="2">
        <f t="shared" ca="1" si="55"/>
        <v>4.0522645234546129E-2</v>
      </c>
      <c r="DY43" s="2">
        <f t="shared" ca="1" si="55"/>
        <v>4.4450443985430813E-2</v>
      </c>
      <c r="DZ43" s="2">
        <f t="shared" ca="1" si="55"/>
        <v>4.8706445914478286E-2</v>
      </c>
      <c r="EA43" s="2">
        <f t="shared" ca="1" si="55"/>
        <v>5.3284031808317103E-2</v>
      </c>
      <c r="EB43" s="2">
        <f t="shared" ca="1" si="55"/>
        <v>5.8162100580642154E-2</v>
      </c>
      <c r="EC43" s="2">
        <f t="shared" ca="1" si="55"/>
        <v>6.3306393681833412E-2</v>
      </c>
      <c r="ED43" s="2">
        <f t="shared" ca="1" si="55"/>
        <v>6.8674522255560352E-2</v>
      </c>
      <c r="EE43" s="2">
        <f t="shared" ca="1" si="55"/>
        <v>7.4221981641432677E-2</v>
      </c>
      <c r="EF43" s="2">
        <f t="shared" ca="1" si="55"/>
        <v>7.9906711655833434E-2</v>
      </c>
      <c r="EG43" s="2">
        <f t="shared" ca="1" si="55"/>
        <v>8.5691434382935056E-2</v>
      </c>
      <c r="EH43" s="2">
        <f t="shared" ca="1" si="52"/>
        <v>9.1544161929971349E-2</v>
      </c>
      <c r="EI43" s="2">
        <f t="shared" ca="1" si="52"/>
        <v>9.7437610250474482E-2</v>
      </c>
      <c r="EJ43" s="2">
        <f t="shared" ca="1" si="52"/>
        <v>0.10334814218683544</v>
      </c>
      <c r="EK43" s="2">
        <f t="shared" ca="1" si="52"/>
        <v>0.10925462869327507</v>
      </c>
      <c r="EL43" s="2">
        <f t="shared" ca="1" si="52"/>
        <v>0.11513741962494325</v>
      </c>
      <c r="EM43" s="2">
        <f t="shared" ca="1" si="52"/>
        <v>0.12097749140661865</v>
      </c>
      <c r="EN43" s="2">
        <f t="shared" ca="1" si="52"/>
        <v>0.12675577581359135</v>
      </c>
      <c r="EO43" s="2">
        <f t="shared" ca="1" si="52"/>
        <v>0.13245264968904716</v>
      </c>
      <c r="EP43" s="2">
        <f t="shared" ca="1" si="52"/>
        <v>0.13804756187896686</v>
      </c>
      <c r="EQ43" s="2">
        <f t="shared" ca="1" si="52"/>
        <v>0.14351878001910318</v>
      </c>
      <c r="ER43" s="2">
        <f t="shared" ca="1" si="52"/>
        <v>0.14884325038926852</v>
      </c>
      <c r="ES43" s="2">
        <f t="shared" ca="1" si="52"/>
        <v>0.15399657648097759</v>
      </c>
      <c r="ET43" s="2">
        <f t="shared" ca="1" si="52"/>
        <v>0.15895313561750279</v>
      </c>
      <c r="EU43" s="2">
        <f t="shared" ca="1" si="52"/>
        <v>0.1636863681436061</v>
      </c>
      <c r="EV43" s="2">
        <f t="shared" ca="1" si="52"/>
        <v>0.16816929069246092</v>
      </c>
      <c r="EW43" s="2">
        <f t="shared" ca="1" si="52"/>
        <v>0.17237530350538902</v>
      </c>
      <c r="EX43" s="2">
        <f t="shared" ca="1" si="39"/>
        <v>0.17627937951470901</v>
      </c>
      <c r="EY43" s="2">
        <f t="shared" ca="1" si="39"/>
        <v>0.17985973366031729</v>
      </c>
      <c r="EZ43" s="2">
        <f t="shared" ca="1" si="39"/>
        <v>0.183100060851242</v>
      </c>
      <c r="FA43" s="2">
        <f t="shared" ca="1" si="39"/>
        <v>0.18599237368516475</v>
      </c>
      <c r="FB43" s="2">
        <f t="shared" ca="1" si="39"/>
        <v>0.18854032324577399</v>
      </c>
      <c r="FC43" s="2">
        <f t="shared" ca="1" si="39"/>
        <v>0.19076259204362411</v>
      </c>
      <c r="FD43" s="2">
        <f t="shared" ca="1" si="39"/>
        <v>0.19269547003871709</v>
      </c>
      <c r="FE43" s="2">
        <f t="shared" ca="1" si="39"/>
        <v>0.19439313379642581</v>
      </c>
      <c r="FF43" s="2">
        <f t="shared" ca="1" si="39"/>
        <v>0.19592379244227451</v>
      </c>
      <c r="FG43" s="2">
        <f t="shared" ca="1" si="39"/>
        <v>0.19736051086304282</v>
      </c>
      <c r="FH43" s="2">
        <f t="shared" ca="1" si="39"/>
        <v>0.19876804770801987</v>
      </c>
      <c r="FI43" s="2">
        <f t="shared" ca="1" si="39"/>
        <v>0.20019090035152926</v>
      </c>
      <c r="FJ43" s="2">
        <f t="shared" ca="1" si="39"/>
        <v>0.20164873830580615</v>
      </c>
      <c r="FK43" s="2">
        <f t="shared" ca="1" si="39"/>
        <v>0.20313912268283524</v>
      </c>
      <c r="FL43" s="2">
        <f t="shared" ca="1" si="39"/>
        <v>0.20464391575262253</v>
      </c>
      <c r="FM43" s="2">
        <f t="shared" ca="1" si="39"/>
        <v>0.20613608280828169</v>
      </c>
      <c r="FN43" s="2">
        <f t="shared" ca="1" si="48"/>
        <v>0.20758516687675674</v>
      </c>
      <c r="FO43" s="2">
        <f t="shared" ca="1" si="48"/>
        <v>0.20896100302543119</v>
      </c>
      <c r="FP43" s="2">
        <f t="shared" ca="1" si="48"/>
        <v>0.21023589533255632</v>
      </c>
      <c r="FQ43" s="2">
        <f t="shared" ca="1" si="48"/>
        <v>0.21138568077818043</v>
      </c>
      <c r="FR43" s="2">
        <f t="shared" ca="1" si="48"/>
        <v>0.21239008199348841</v>
      </c>
      <c r="FS43" s="2">
        <f t="shared" ca="1" si="48"/>
        <v>0.21323265531773841</v>
      </c>
      <c r="FT43" s="2">
        <f t="shared" ca="1" si="48"/>
        <v>0.21390054278370943</v>
      </c>
      <c r="FU43" s="2">
        <f t="shared" ca="1" si="48"/>
        <v>0.21438416020038351</v>
      </c>
      <c r="FV43" s="2">
        <f t="shared" ca="1" si="48"/>
        <v>0.21467690079599833</v>
      </c>
      <c r="FW43" s="2">
        <f t="shared" ca="1" si="48"/>
        <v>0.21477490008447453</v>
      </c>
      <c r="FX43" s="2">
        <f t="shared" ca="1" si="48"/>
        <v>0.21467688681420394</v>
      </c>
      <c r="FY43" s="2">
        <f t="shared" ca="1" si="48"/>
        <v>0.21438413208788087</v>
      </c>
      <c r="FZ43" s="2">
        <f t="shared" ca="1" si="48"/>
        <v>0.21390050024021506</v>
      </c>
      <c r="GA43" s="2">
        <f t="shared" ca="1" si="48"/>
        <v>0.21323259788665377</v>
      </c>
      <c r="GB43" s="2">
        <f t="shared" ca="1" si="48"/>
        <v>0.21239000905441668</v>
      </c>
      <c r="GC43" s="2">
        <f t="shared" ca="1" si="48"/>
        <v>0.21138559153688885</v>
      </c>
      <c r="GD43" s="2">
        <f t="shared" ca="1" si="48"/>
        <v>0.21023578880848484</v>
      </c>
      <c r="GE43" s="2">
        <f t="shared" ca="1" si="48"/>
        <v>0.20896087803711294</v>
      </c>
      <c r="GF43" s="2">
        <f t="shared" ca="1" si="48"/>
        <v>0.2075850220260215</v>
      </c>
      <c r="GG43" s="2">
        <f t="shared" ca="1" si="48"/>
        <v>0.20613591646497373</v>
      </c>
      <c r="GH43" s="2">
        <f t="shared" ca="1" si="48"/>
        <v>0.20464372604290554</v>
      </c>
      <c r="GI43" s="2">
        <f t="shared" ca="1" si="48"/>
        <v>0.20313890748600311</v>
      </c>
      <c r="GJ43" s="2">
        <f t="shared" ca="1" si="48"/>
        <v>0.20164849526661219</v>
      </c>
      <c r="GK43" s="2">
        <f t="shared" ca="1" si="48"/>
        <v>0.20019062691647463</v>
      </c>
      <c r="GL43" s="2">
        <f t="shared" ca="1" si="48"/>
        <v>0.19876774119285268</v>
      </c>
      <c r="GM43" s="2">
        <f t="shared" ca="1" si="48"/>
        <v>0.19736016855206873</v>
      </c>
      <c r="GN43" s="2">
        <f t="shared" ca="1" si="48"/>
        <v>0.19592341170629979</v>
      </c>
      <c r="GO43" s="2">
        <f t="shared" ca="1" si="48"/>
        <v>0.19439271219999482</v>
      </c>
      <c r="GP43" s="2">
        <f t="shared" ca="1" si="48"/>
        <v>0.19269500540440299</v>
      </c>
      <c r="GQ43" s="2">
        <f t="shared" ca="1" si="48"/>
        <v>0.19076208246425944</v>
      </c>
      <c r="GR43" s="2">
        <f t="shared" ca="1" si="48"/>
        <v>0.18853976705655701</v>
      </c>
      <c r="GS43" s="2">
        <f t="shared" ref="GS43:HH58" ca="1" si="58">0.25*(GT43+GS44+GR43+GS42)</f>
        <v>0.18599176941436871</v>
      </c>
      <c r="GT43" s="2">
        <f t="shared" ca="1" si="53"/>
        <v>0.18309940716505427</v>
      </c>
      <c r="GU43" s="2">
        <f t="shared" ca="1" si="53"/>
        <v>0.17985902931111453</v>
      </c>
      <c r="GV43" s="2">
        <f t="shared" ca="1" si="53"/>
        <v>0.17627862329675631</v>
      </c>
      <c r="GW43" s="2">
        <f t="shared" ca="1" si="53"/>
        <v>0.17237449421860229</v>
      </c>
      <c r="GX43" s="2">
        <f t="shared" ca="1" si="53"/>
        <v>0.16816842711319696</v>
      </c>
      <c r="GY43" s="2">
        <f t="shared" ca="1" si="53"/>
        <v>0.16368544900082704</v>
      </c>
      <c r="GZ43" s="2">
        <f t="shared" ca="1" si="53"/>
        <v>0.15895215957258205</v>
      </c>
      <c r="HA43" s="2">
        <f t="shared" ca="1" si="53"/>
        <v>0.15399554210953878</v>
      </c>
      <c r="HB43" s="2">
        <f t="shared" ca="1" si="53"/>
        <v>0.14884215616359461</v>
      </c>
      <c r="HC43" s="2">
        <f t="shared" ca="1" si="53"/>
        <v>0.14351762428972384</v>
      </c>
      <c r="HD43" s="2">
        <f t="shared" ca="1" si="53"/>
        <v>0.13804634285397824</v>
      </c>
      <c r="HE43" s="2">
        <f t="shared" ca="1" si="53"/>
        <v>0.13245136540950442</v>
      </c>
      <c r="HF43" s="2">
        <f t="shared" ca="1" si="53"/>
        <v>0.12675442412290097</v>
      </c>
      <c r="HG43" s="2">
        <f t="shared" ca="1" si="53"/>
        <v>0.12097606991119662</v>
      </c>
      <c r="HH43" s="2">
        <f t="shared" ca="1" si="53"/>
        <v>0.11513592564243859</v>
      </c>
      <c r="HI43" s="2">
        <f t="shared" ca="1" si="53"/>
        <v>0.10925305918332263</v>
      </c>
      <c r="HJ43" s="2">
        <f t="shared" ca="1" si="40"/>
        <v>0.10334649365757312</v>
      </c>
      <c r="HK43" s="2">
        <f t="shared" ca="1" si="40"/>
        <v>9.7435878632003273E-2</v>
      </c>
      <c r="HL43" s="2">
        <f t="shared" ca="1" si="40"/>
        <v>9.1542342403861998E-2</v>
      </c>
      <c r="HM43" s="2">
        <f t="shared" ca="1" si="40"/>
        <v>8.5689521155554033E-2</v>
      </c>
      <c r="HN43" s="2">
        <f t="shared" ca="1" si="40"/>
        <v>7.9904697664215568E-2</v>
      </c>
      <c r="HO43" s="2">
        <f t="shared" ca="1" si="40"/>
        <v>7.4219858186249613E-2</v>
      </c>
      <c r="HP43" s="2">
        <f t="shared" ca="1" si="40"/>
        <v>6.8672278569812339E-2</v>
      </c>
      <c r="HQ43" s="2">
        <f t="shared" ca="1" si="40"/>
        <v>6.3304016468663807E-2</v>
      </c>
      <c r="HR43" s="2">
        <f t="shared" ca="1" si="40"/>
        <v>5.8159573585951654E-2</v>
      </c>
      <c r="HS43" s="2">
        <f t="shared" ca="1" si="40"/>
        <v>5.3281335517413701E-2</v>
      </c>
      <c r="HT43" s="2">
        <f t="shared" ca="1" si="40"/>
        <v>4.8703557444918513E-2</v>
      </c>
      <c r="HU43" s="2">
        <f t="shared" ca="1" si="40"/>
        <v>4.4447337165803916E-2</v>
      </c>
      <c r="HV43" s="2">
        <f t="shared" ca="1" si="40"/>
        <v>4.0519290755141872E-2</v>
      </c>
      <c r="HW43" s="2">
        <f t="shared" ca="1" si="40"/>
        <v>3.6913643958886737E-2</v>
      </c>
      <c r="HX43" s="2">
        <f t="shared" ca="1" si="40"/>
        <v>3.3615899764420865E-2</v>
      </c>
      <c r="HY43" s="2">
        <f t="shared" ca="1" si="40"/>
        <v>3.0606493295367711E-2</v>
      </c>
      <c r="HZ43" s="2">
        <f t="shared" ca="1" si="49"/>
        <v>2.7863654964708578E-2</v>
      </c>
      <c r="IA43" s="2">
        <f t="shared" ca="1" si="49"/>
        <v>2.5365329695220172E-2</v>
      </c>
      <c r="IB43" s="2">
        <f t="shared" ca="1" si="49"/>
        <v>2.309030405905264E-2</v>
      </c>
      <c r="IC43" s="2">
        <f t="shared" ca="1" si="49"/>
        <v>2.1018773632135373E-2</v>
      </c>
      <c r="ID43" s="2">
        <f t="shared" ca="1" si="49"/>
        <v>1.9132558087109237E-2</v>
      </c>
      <c r="IE43" s="2">
        <f t="shared" ca="1" si="49"/>
        <v>1.7415115808804667E-2</v>
      </c>
      <c r="IF43" s="2">
        <f t="shared" ca="1" si="49"/>
        <v>1.5851456849024143E-2</v>
      </c>
      <c r="IG43" s="2">
        <f t="shared" ca="1" si="49"/>
        <v>1.4428013236376429E-2</v>
      </c>
      <c r="IH43" s="2">
        <f t="shared" ca="1" si="49"/>
        <v>1.3132499165154904E-2</v>
      </c>
      <c r="II43" s="2">
        <f t="shared" ca="1" si="49"/>
        <v>1.19537773270838E-2</v>
      </c>
      <c r="IJ43" s="2">
        <f t="shared" ca="1" si="49"/>
        <v>1.0881738311962742E-2</v>
      </c>
      <c r="IK43" s="2">
        <f t="shared" ca="1" si="49"/>
        <v>9.9071949917641337E-3</v>
      </c>
      <c r="IL43" s="2">
        <f t="shared" ca="1" si="49"/>
        <v>9.0217913346505741E-3</v>
      </c>
      <c r="IM43" s="2">
        <f t="shared" ca="1" si="49"/>
        <v>8.2179240333053981E-3</v>
      </c>
      <c r="IN43" s="2">
        <f t="shared" ca="1" si="49"/>
        <v>7.4886749809785925E-3</v>
      </c>
      <c r="IO43" s="2">
        <f t="shared" ca="1" si="49"/>
        <v>6.8277525705376218E-3</v>
      </c>
      <c r="IP43" s="2">
        <f t="shared" ca="1" si="49"/>
        <v>6.2294397677559385E-3</v>
      </c>
      <c r="IQ43" s="2">
        <f t="shared" ca="1" si="49"/>
        <v>5.6885467449776048E-3</v>
      </c>
      <c r="IR43" s="2">
        <f t="shared" ca="1" si="49"/>
        <v>5.2003654247132821E-3</v>
      </c>
      <c r="IS43" s="2">
        <f t="shared" ca="1" si="49"/>
        <v>4.7606224929846782E-3</v>
      </c>
      <c r="IT43" s="2">
        <f t="shared" ca="1" si="49"/>
        <v>4.3654263403229074E-3</v>
      </c>
      <c r="IU43" s="2">
        <f t="shared" ca="1" si="49"/>
        <v>4.0112023304311618E-3</v>
      </c>
      <c r="IV43" s="2">
        <f t="shared" ca="1" si="49"/>
        <v>3.6946108100419403E-3</v>
      </c>
      <c r="IW43" s="2">
        <f t="shared" ca="1" si="49"/>
        <v>3.4124454935437996E-3</v>
      </c>
      <c r="IX43" s="2">
        <f t="shared" ca="1" si="49"/>
        <v>3.1615194943623633E-3</v>
      </c>
      <c r="IY43" s="2">
        <f t="shared" ca="1" si="49"/>
        <v>2.9385645519686221E-3</v>
      </c>
      <c r="IZ43" s="2">
        <f t="shared" ca="1" si="49"/>
        <v>2.740190557454945E-3</v>
      </c>
      <c r="JA43" s="2">
        <f t="shared" ca="1" si="49"/>
        <v>2.5629542452543538E-3</v>
      </c>
      <c r="JB43" s="2">
        <f t="shared" ca="1" si="49"/>
        <v>2.4035323754660505E-3</v>
      </c>
      <c r="JC43" s="2">
        <f t="shared" ca="1" si="49"/>
        <v>2.25890351955952E-3</v>
      </c>
      <c r="JD43" s="2">
        <f t="shared" ca="1" si="49"/>
        <v>2.1264625026550109E-3</v>
      </c>
      <c r="JE43" s="2">
        <f t="shared" ref="JE43:JT58" ca="1" si="59">0.25*(JF43+JE44+JD43+JE42)</f>
        <v>2.0040519486908717E-3</v>
      </c>
      <c r="JF43" s="2">
        <f t="shared" ca="1" si="54"/>
        <v>1.8899328788828578E-3</v>
      </c>
      <c r="JG43" s="2">
        <f t="shared" ca="1" si="54"/>
        <v>1.782724306488147E-3</v>
      </c>
      <c r="JH43" s="2">
        <f t="shared" ca="1" si="54"/>
        <v>1.6813347833321878E-3</v>
      </c>
      <c r="JI43" s="2">
        <f t="shared" ca="1" si="54"/>
        <v>1.5848989393136108E-3</v>
      </c>
      <c r="JJ43" s="2">
        <f t="shared" ca="1" si="54"/>
        <v>1.492724409519265E-3</v>
      </c>
      <c r="JK43" s="2">
        <f t="shared" ca="1" si="54"/>
        <v>1.4042500367206197E-3</v>
      </c>
      <c r="JL43" s="2">
        <f t="shared" ca="1" si="54"/>
        <v>1.3190141203964776E-3</v>
      </c>
      <c r="JM43" s="2">
        <f t="shared" ca="1" si="54"/>
        <v>1.2366307906779765E-3</v>
      </c>
      <c r="JN43" s="2">
        <f t="shared" ca="1" si="54"/>
        <v>1.1567725986818618E-3</v>
      </c>
      <c r="JO43" s="2">
        <f t="shared" ca="1" si="54"/>
        <v>1.0791577065511039E-3</v>
      </c>
      <c r="JP43" s="2">
        <f t="shared" ca="1" si="54"/>
        <v>1.0035404138825923E-3</v>
      </c>
      <c r="JQ43" s="2">
        <f t="shared" ca="1" si="54"/>
        <v>9.2970407854138862E-4</v>
      </c>
      <c r="JR43" s="2">
        <f t="shared" ca="1" si="54"/>
        <v>8.5745574933563491E-4</v>
      </c>
      <c r="JS43" s="2">
        <f t="shared" ca="1" si="54"/>
        <v>7.8662202462716387E-4</v>
      </c>
      <c r="JT43" s="2">
        <f t="shared" ca="1" si="54"/>
        <v>7.1704579431984918E-4</v>
      </c>
      <c r="JU43" s="2">
        <f t="shared" ca="1" si="50"/>
        <v>6.4858362469931798E-4</v>
      </c>
      <c r="JV43" s="2">
        <f t="shared" ca="1" si="50"/>
        <v>5.8110361706721278E-4</v>
      </c>
      <c r="JW43" s="2">
        <f t="shared" ca="1" si="50"/>
        <v>5.144836206605769E-4</v>
      </c>
      <c r="JX43" s="2">
        <f t="shared" ca="1" si="50"/>
        <v>4.486097144754431E-4</v>
      </c>
      <c r="JY43" s="2">
        <f t="shared" ca="1" si="50"/>
        <v>3.8337489603699939E-4</v>
      </c>
      <c r="JZ43" s="2">
        <f t="shared" ca="1" si="50"/>
        <v>3.1867793121129445E-4</v>
      </c>
      <c r="KA43" s="2">
        <f t="shared" ca="1" si="50"/>
        <v>2.5442233015535599E-4</v>
      </c>
      <c r="KB43" s="2">
        <f t="shared" ca="1" si="50"/>
        <v>1.9051542204870486E-4</v>
      </c>
      <c r="KC43" s="2">
        <f t="shared" ca="1" si="50"/>
        <v>1.2686750642554521E-4</v>
      </c>
      <c r="KD43" s="2">
        <f t="shared" ca="1" si="50"/>
        <v>6.3391062466375378E-5</v>
      </c>
      <c r="KE43" s="5">
        <v>0</v>
      </c>
    </row>
    <row r="44" spans="1:291" x14ac:dyDescent="0.3">
      <c r="A44" s="2">
        <v>41</v>
      </c>
      <c r="B44" s="2">
        <v>1.28125</v>
      </c>
      <c r="C44" s="5">
        <v>0</v>
      </c>
      <c r="D44" s="2">
        <f t="shared" ca="1" si="37"/>
        <v>4.3743450984847022E-7</v>
      </c>
      <c r="E44" s="2">
        <f t="shared" ca="1" si="37"/>
        <v>8.7549323112922243E-7</v>
      </c>
      <c r="F44" s="2">
        <f t="shared" ca="1" si="37"/>
        <v>1.3148057258017885E-6</v>
      </c>
      <c r="G44" s="2">
        <f t="shared" ca="1" si="37"/>
        <v>1.7560123900126958E-6</v>
      </c>
      <c r="H44" s="2">
        <f t="shared" ca="1" si="37"/>
        <v>2.1997702093704523E-6</v>
      </c>
      <c r="I44" s="2">
        <f t="shared" ca="1" si="37"/>
        <v>2.646758935478101E-6</v>
      </c>
      <c r="J44" s="2">
        <f t="shared" ca="1" si="37"/>
        <v>3.0976878513094487E-6</v>
      </c>
      <c r="K44" s="2">
        <f t="shared" ca="1" si="37"/>
        <v>3.5533033193531714E-6</v>
      </c>
      <c r="L44" s="2">
        <f t="shared" ca="1" si="37"/>
        <v>4.0143973436221273E-6</v>
      </c>
      <c r="M44" s="2">
        <f t="shared" ca="1" si="37"/>
        <v>4.4818174281942909E-6</v>
      </c>
      <c r="N44" s="2">
        <f t="shared" ca="1" si="37"/>
        <v>4.9564780860068798E-6</v>
      </c>
      <c r="O44" s="2">
        <f t="shared" ca="1" si="37"/>
        <v>5.4393744493399685E-6</v>
      </c>
      <c r="P44" s="2">
        <f t="shared" ca="1" si="37"/>
        <v>5.9315985677751153E-6</v>
      </c>
      <c r="Q44" s="2">
        <f t="shared" ca="1" si="37"/>
        <v>6.4343591640479246E-6</v>
      </c>
      <c r="R44" s="2">
        <f t="shared" ca="1" si="37"/>
        <v>6.9490058713980526E-6</v>
      </c>
      <c r="S44" s="2">
        <f t="shared" ref="S44:AH59" ca="1" si="60">0.25*(T44+S45+R44+S43)</f>
        <v>7.4770593214085097E-6</v>
      </c>
      <c r="T44" s="2">
        <f t="shared" ca="1" si="44"/>
        <v>8.0202489179644683E-6</v>
      </c>
      <c r="U44" s="2">
        <f t="shared" ca="1" si="44"/>
        <v>8.5805607533184326E-6</v>
      </c>
      <c r="V44" s="2">
        <f t="shared" ca="1" si="44"/>
        <v>9.1602989258653217E-6</v>
      </c>
      <c r="W44" s="2">
        <f t="shared" ca="1" si="44"/>
        <v>9.7621645176223399E-6</v>
      </c>
      <c r="X44" s="2">
        <f t="shared" ca="1" si="44"/>
        <v>1.0389357644757088E-5</v>
      </c>
      <c r="Y44" s="2">
        <f t="shared" ca="1" si="44"/>
        <v>1.1045709160699632E-5</v>
      </c>
      <c r="Z44" s="2">
        <f t="shared" ca="1" si="44"/>
        <v>1.1735849412639293E-5</v>
      </c>
      <c r="AA44" s="2">
        <f t="shared" ca="1" si="44"/>
        <v>1.2465421207781405E-5</v>
      </c>
      <c r="AB44" s="2">
        <f t="shared" ca="1" si="44"/>
        <v>1.3241341553233868E-5</v>
      </c>
      <c r="AC44" s="2">
        <f t="shared" ca="1" si="44"/>
        <v>1.4072109799269659E-5</v>
      </c>
      <c r="AD44" s="2">
        <f t="shared" ca="1" si="44"/>
        <v>1.4968145996175318E-5</v>
      </c>
      <c r="AE44" s="2">
        <f t="shared" ca="1" si="44"/>
        <v>1.5942120518605106E-5</v>
      </c>
      <c r="AF44" s="2">
        <f t="shared" ca="1" si="44"/>
        <v>1.7009205583711227E-5</v>
      </c>
      <c r="AG44" s="2">
        <f t="shared" ca="1" si="44"/>
        <v>1.818715102357905E-5</v>
      </c>
      <c r="AH44" s="2">
        <f t="shared" ca="1" si="44"/>
        <v>1.9496084857981127E-5</v>
      </c>
      <c r="AI44" s="2">
        <f t="shared" ca="1" si="44"/>
        <v>2.0958000462225451E-5</v>
      </c>
      <c r="AJ44" s="2">
        <f t="shared" ref="AJ44:BN52" ca="1" si="61">0.25*(AK44+AJ45+AI44+AJ43)</f>
        <v>2.2596037131426699E-5</v>
      </c>
      <c r="AK44" s="2">
        <f t="shared" ca="1" si="61"/>
        <v>2.443383040535741E-5</v>
      </c>
      <c r="AL44" s="2">
        <f t="shared" ca="1" si="61"/>
        <v>2.6495229221645039E-5</v>
      </c>
      <c r="AM44" s="2">
        <f t="shared" ca="1" si="61"/>
        <v>2.8804444091829388E-5</v>
      </c>
      <c r="AN44" s="2">
        <f t="shared" ca="1" si="61"/>
        <v>3.1386500509899362E-5</v>
      </c>
      <c r="AO44" s="2">
        <f t="shared" ca="1" si="61"/>
        <v>3.4267829932336446E-5</v>
      </c>
      <c r="AP44" s="2">
        <f t="shared" ca="1" si="61"/>
        <v>3.7476877913598418E-5</v>
      </c>
      <c r="AQ44" s="2">
        <f t="shared" ca="1" si="61"/>
        <v>4.1044672823771004E-5</v>
      </c>
      <c r="AR44" s="2">
        <f t="shared" ca="1" si="61"/>
        <v>4.5005344927135614E-5</v>
      </c>
      <c r="AS44" s="2">
        <f t="shared" ca="1" si="61"/>
        <v>4.9396609788960157E-5</v>
      </c>
      <c r="AT44" s="2">
        <f t="shared" ca="1" si="61"/>
        <v>5.4260238605219572E-5</v>
      </c>
      <c r="AU44" s="2">
        <f t="shared" ca="1" si="61"/>
        <v>5.9642538602288714E-5</v>
      </c>
      <c r="AV44" s="2">
        <f t="shared" ca="1" si="61"/>
        <v>6.5594864173470883E-5</v>
      </c>
      <c r="AW44" s="2">
        <f t="shared" ca="1" si="61"/>
        <v>7.2174176456851359E-5</v>
      </c>
      <c r="AX44" s="2">
        <f t="shared" ca="1" si="61"/>
        <v>7.944366647481245E-5</v>
      </c>
      <c r="AY44" s="2">
        <f t="shared" ca="1" si="61"/>
        <v>8.7473454607104966E-5</v>
      </c>
      <c r="AZ44" s="2">
        <f t="shared" ca="1" si="61"/>
        <v>9.6341376263176044E-5</v>
      </c>
      <c r="BA44" s="2">
        <f t="shared" ca="1" si="61"/>
        <v>1.0613385875913334E-4</v>
      </c>
      <c r="BB44" s="2">
        <f t="shared" ca="1" si="61"/>
        <v>1.1694688540251182E-4</v>
      </c>
      <c r="BC44" s="2">
        <f t="shared" ca="1" si="61"/>
        <v>1.2888702628885862E-4</v>
      </c>
      <c r="BD44" s="2">
        <f t="shared" ca="1" si="61"/>
        <v>1.4207248628488999E-4</v>
      </c>
      <c r="BE44" s="2">
        <f t="shared" ca="1" si="61"/>
        <v>1.5663407188681969E-4</v>
      </c>
      <c r="BF44" s="2">
        <f t="shared" ca="1" si="61"/>
        <v>1.7271590051643864E-4</v>
      </c>
      <c r="BG44" s="2">
        <f t="shared" ca="1" si="61"/>
        <v>1.9047555745792448E-4</v>
      </c>
      <c r="BH44" s="2">
        <f t="shared" ca="1" si="61"/>
        <v>2.100832388738877E-4</v>
      </c>
      <c r="BI44" s="2">
        <f t="shared" ca="1" si="61"/>
        <v>2.3171920892444759E-4</v>
      </c>
      <c r="BJ44" s="2">
        <f t="shared" ca="1" si="61"/>
        <v>2.5556868352864684E-4</v>
      </c>
      <c r="BK44" s="2">
        <f t="shared" ca="1" si="61"/>
        <v>2.8181314020981816E-4</v>
      </c>
      <c r="BL44" s="2">
        <f t="shared" ca="1" si="61"/>
        <v>3.1061726182664723E-4</v>
      </c>
      <c r="BM44" s="2">
        <f t="shared" ca="1" si="61"/>
        <v>3.4211159536971531E-4</v>
      </c>
      <c r="BN44" s="2">
        <f t="shared" ca="1" si="61"/>
        <v>3.7637289520615154E-4</v>
      </c>
      <c r="BO44" s="2">
        <f t="shared" ca="1" si="56"/>
        <v>4.1340696101042809E-4</v>
      </c>
      <c r="BP44" s="2">
        <f t="shared" ca="1" si="51"/>
        <v>4.5314131561523534E-4</v>
      </c>
      <c r="BQ44" s="2">
        <f t="shared" ca="1" si="51"/>
        <v>4.9543432248028217E-4</v>
      </c>
      <c r="BR44" s="2">
        <f t="shared" ca="1" si="51"/>
        <v>5.401004875816573E-4</v>
      </c>
      <c r="BS44" s="2">
        <f t="shared" ca="1" si="51"/>
        <v>5.8694212496991421E-4</v>
      </c>
      <c r="BT44" s="2">
        <f t="shared" ca="1" si="51"/>
        <v>6.3577686866319195E-4</v>
      </c>
      <c r="BU44" s="2">
        <f t="shared" ca="1" si="51"/>
        <v>6.8645581983739251E-4</v>
      </c>
      <c r="BV44" s="2">
        <f t="shared" ca="1" si="51"/>
        <v>7.3887230193175782E-4</v>
      </c>
      <c r="BW44" s="2">
        <f t="shared" ca="1" si="51"/>
        <v>7.9296379242741518E-4</v>
      </c>
      <c r="BX44" s="2">
        <f t="shared" ca="1" si="51"/>
        <v>8.4871001378615627E-4</v>
      </c>
      <c r="BY44" s="2">
        <f t="shared" ca="1" si="51"/>
        <v>9.0612953387830732E-4</v>
      </c>
      <c r="BZ44" s="2">
        <f t="shared" ca="1" si="51"/>
        <v>9.6527637712363521E-4</v>
      </c>
      <c r="CA44" s="2">
        <f t="shared" ca="1" si="51"/>
        <v>1.0262374584702456E-3</v>
      </c>
      <c r="CB44" s="2">
        <f t="shared" ca="1" si="51"/>
        <v>1.0891312105740032E-3</v>
      </c>
      <c r="CC44" s="2">
        <f t="shared" ca="1" si="51"/>
        <v>1.1541075436458121E-3</v>
      </c>
      <c r="CD44" s="2">
        <f t="shared" ca="1" si="51"/>
        <v>1.2213491925677164E-3</v>
      </c>
      <c r="CE44" s="2">
        <f t="shared" ca="1" si="51"/>
        <v>1.2910745125822392E-3</v>
      </c>
      <c r="CF44" s="2">
        <f t="shared" ca="1" si="38"/>
        <v>1.3635418479592267E-3</v>
      </c>
      <c r="CG44" s="2">
        <f t="shared" ca="1" si="38"/>
        <v>1.4390556988416081E-3</v>
      </c>
      <c r="CH44" s="2">
        <f t="shared" ca="1" si="38"/>
        <v>1.5179750417642483E-3</v>
      </c>
      <c r="CI44" s="2">
        <f t="shared" ca="1" si="38"/>
        <v>1.6007243149216677E-3</v>
      </c>
      <c r="CJ44" s="2">
        <f t="shared" ca="1" si="38"/>
        <v>1.6878077525403709E-3</v>
      </c>
      <c r="CK44" s="2">
        <f t="shared" ca="1" si="38"/>
        <v>1.7798279226610074E-3</v>
      </c>
      <c r="CL44" s="2">
        <f t="shared" ca="1" si="38"/>
        <v>1.8775094396251868E-3</v>
      </c>
      <c r="CM44" s="2">
        <f t="shared" ca="1" si="38"/>
        <v>1.9817287861811895E-3</v>
      </c>
      <c r="CN44" s="2">
        <f t="shared" ca="1" si="38"/>
        <v>2.093550811600866E-3</v>
      </c>
      <c r="CO44" s="2">
        <f t="shared" ca="1" si="38"/>
        <v>2.2142714937800983E-3</v>
      </c>
      <c r="CP44" s="2">
        <f t="shared" ca="1" si="38"/>
        <v>2.3454646115156838E-3</v>
      </c>
      <c r="CQ44" s="2">
        <f t="shared" ca="1" si="38"/>
        <v>2.4890267861287898E-3</v>
      </c>
      <c r="CR44" s="2">
        <f t="shared" ca="1" si="38"/>
        <v>2.6472111060989317E-3</v>
      </c>
      <c r="CS44" s="2">
        <f t="shared" ca="1" si="38"/>
        <v>2.822635635707187E-3</v>
      </c>
      <c r="CT44" s="2">
        <f t="shared" ca="1" si="38"/>
        <v>3.0182529451802881E-3</v>
      </c>
      <c r="CU44" s="2">
        <f t="shared" ca="1" si="38"/>
        <v>3.2372755122310488E-3</v>
      </c>
      <c r="CV44" s="2">
        <f t="shared" ca="1" si="57"/>
        <v>3.4830722829324464E-3</v>
      </c>
      <c r="CW44" s="2">
        <f t="shared" ca="1" si="57"/>
        <v>3.7590754260271491E-3</v>
      </c>
      <c r="CX44" s="2">
        <f t="shared" ca="1" si="57"/>
        <v>4.0687389330138785E-3</v>
      </c>
      <c r="CY44" s="2">
        <f t="shared" ca="1" si="57"/>
        <v>4.4155576141262755E-3</v>
      </c>
      <c r="CZ44" s="2">
        <f t="shared" ca="1" si="57"/>
        <v>4.8031282032076125E-3</v>
      </c>
      <c r="DA44" s="2">
        <f t="shared" ca="1" si="57"/>
        <v>5.2352284799270302E-3</v>
      </c>
      <c r="DB44" s="2">
        <f t="shared" ca="1" si="57"/>
        <v>5.7158970911908432E-3</v>
      </c>
      <c r="DC44" s="2">
        <f t="shared" ca="1" si="57"/>
        <v>6.2495058076220376E-3</v>
      </c>
      <c r="DD44" s="2">
        <f t="shared" ca="1" si="57"/>
        <v>6.8408224708824414E-3</v>
      </c>
      <c r="DE44" s="2">
        <f t="shared" ca="1" si="57"/>
        <v>7.4950662335703192E-3</v>
      </c>
      <c r="DF44" s="2">
        <f t="shared" ca="1" si="57"/>
        <v>8.217957817436913E-3</v>
      </c>
      <c r="DG44" s="2">
        <f t="shared" ca="1" si="57"/>
        <v>9.0157674879746998E-3</v>
      </c>
      <c r="DH44" s="2">
        <f t="shared" ca="1" si="57"/>
        <v>9.8953629840458236E-3</v>
      </c>
      <c r="DI44" s="2">
        <f t="shared" ca="1" si="57"/>
        <v>1.0864259116631001E-2</v>
      </c>
      <c r="DJ44" s="2">
        <f t="shared" ca="1" si="57"/>
        <v>1.1930670291041667E-2</v>
      </c>
      <c r="DK44" s="2">
        <f t="shared" ca="1" si="57"/>
        <v>1.3103566806548141E-2</v>
      </c>
      <c r="DL44" s="2">
        <f t="shared" ca="1" si="57"/>
        <v>1.4392735359603056E-2</v>
      </c>
      <c r="DM44" s="2">
        <f t="shared" ca="1" si="57"/>
        <v>1.5808843566838978E-2</v>
      </c>
      <c r="DN44" s="2">
        <f t="shared" ca="1" si="57"/>
        <v>1.7363507291249344E-2</v>
      </c>
      <c r="DO44" s="2">
        <f t="shared" ca="1" si="57"/>
        <v>1.9069357732608191E-2</v>
      </c>
      <c r="DP44" s="2">
        <f t="shared" ca="1" si="57"/>
        <v>2.0940102081777656E-2</v>
      </c>
      <c r="DQ44" s="2">
        <f t="shared" ca="1" si="57"/>
        <v>2.2990566249056116E-2</v>
      </c>
      <c r="DR44" s="2">
        <f t="shared" ca="1" si="57"/>
        <v>2.5236699713316321E-2</v>
      </c>
      <c r="DS44" s="2">
        <f t="shared" ca="1" si="57"/>
        <v>2.7695509716613175E-2</v>
      </c>
      <c r="DT44" s="2">
        <f t="shared" ca="1" si="57"/>
        <v>3.0384873975085807E-2</v>
      </c>
      <c r="DU44" s="2">
        <f t="shared" ca="1" si="57"/>
        <v>3.3323158365585484E-2</v>
      </c>
      <c r="DV44" s="2">
        <f t="shared" ca="1" si="57"/>
        <v>3.6528543019831029E-2</v>
      </c>
      <c r="DW44" s="2">
        <f t="shared" ca="1" si="55"/>
        <v>4.0017948899743222E-2</v>
      </c>
      <c r="DX44" s="2">
        <f t="shared" ca="1" si="55"/>
        <v>4.3805481566174254E-2</v>
      </c>
      <c r="DY44" s="2">
        <f t="shared" ca="1" si="55"/>
        <v>4.7900407471332507E-2</v>
      </c>
      <c r="DZ44" s="2">
        <f t="shared" ca="1" si="55"/>
        <v>5.2304888998375515E-2</v>
      </c>
      <c r="EA44" s="2">
        <f t="shared" ca="1" si="55"/>
        <v>5.7012019538195347E-2</v>
      </c>
      <c r="EB44" s="2">
        <f t="shared" ca="1" si="55"/>
        <v>6.200497750069274E-2</v>
      </c>
      <c r="EC44" s="2">
        <f t="shared" ca="1" si="55"/>
        <v>6.7258026393200943E-2</v>
      </c>
      <c r="ED44" s="2">
        <f t="shared" ca="1" si="55"/>
        <v>7.2739314489343607E-2</v>
      </c>
      <c r="EE44" s="2">
        <f t="shared" ca="1" si="55"/>
        <v>7.8414357963288661E-2</v>
      </c>
      <c r="EF44" s="2">
        <f t="shared" ca="1" si="55"/>
        <v>8.4249021517491973E-2</v>
      </c>
      <c r="EG44" s="2">
        <f t="shared" ca="1" si="55"/>
        <v>9.0211412442010391E-2</v>
      </c>
      <c r="EH44" s="2">
        <f t="shared" ca="1" si="52"/>
        <v>9.6272688004734999E-2</v>
      </c>
      <c r="EI44" s="2">
        <f t="shared" ca="1" si="52"/>
        <v>0.10240706662400868</v>
      </c>
      <c r="EJ44" s="2">
        <f t="shared" ca="1" si="52"/>
        <v>0.10859137776347436</v>
      </c>
      <c r="EK44" s="2">
        <f t="shared" ca="1" si="52"/>
        <v>0.11480441268209823</v>
      </c>
      <c r="EL44" s="2">
        <f t="shared" ca="1" si="52"/>
        <v>0.1210262415313178</v>
      </c>
      <c r="EM44" s="2">
        <f t="shared" ca="1" si="52"/>
        <v>0.12723758407297719</v>
      </c>
      <c r="EN44" s="2">
        <f t="shared" ca="1" si="52"/>
        <v>0.13341927105684573</v>
      </c>
      <c r="EO44" s="2">
        <f t="shared" ca="1" si="52"/>
        <v>0.13955180667040007</v>
      </c>
      <c r="EP44" s="2">
        <f t="shared" ca="1" si="52"/>
        <v>0.14561503190160116</v>
      </c>
      <c r="EQ44" s="2">
        <f t="shared" ca="1" si="52"/>
        <v>0.15158788774374077</v>
      </c>
      <c r="ER44" s="2">
        <f t="shared" ca="1" si="52"/>
        <v>0.15744828166302466</v>
      </c>
      <c r="ES44" s="2">
        <f t="shared" ca="1" si="52"/>
        <v>0.16317306819554947</v>
      </c>
      <c r="ET44" s="2">
        <f t="shared" ca="1" si="52"/>
        <v>0.16873816365065686</v>
      </c>
      <c r="EU44" s="2">
        <f t="shared" ca="1" si="52"/>
        <v>0.17411882490228503</v>
      </c>
      <c r="EV44" s="2">
        <f t="shared" ca="1" si="52"/>
        <v>0.1792901322897098</v>
      </c>
      <c r="EW44" s="2">
        <f t="shared" ca="1" si="52"/>
        <v>0.18422772508465346</v>
      </c>
      <c r="EX44" s="2">
        <f t="shared" ca="1" si="39"/>
        <v>0.18890884146884573</v>
      </c>
      <c r="EY44" s="2">
        <f t="shared" ca="1" si="39"/>
        <v>0.19331370718901411</v>
      </c>
      <c r="EZ44" s="2">
        <f t="shared" ca="1" si="39"/>
        <v>0.19742728724328792</v>
      </c>
      <c r="FA44" s="2">
        <f t="shared" ca="1" si="39"/>
        <v>0.20124134696220231</v>
      </c>
      <c r="FB44" s="2">
        <f t="shared" ca="1" si="39"/>
        <v>0.20475664309360916</v>
      </c>
      <c r="FC44" s="2">
        <f t="shared" ca="1" si="39"/>
        <v>0.20798486853371237</v>
      </c>
      <c r="FD44" s="2">
        <f t="shared" ca="1" si="39"/>
        <v>0.2109497234169074</v>
      </c>
      <c r="FE44" s="2">
        <f t="shared" ca="1" si="39"/>
        <v>0.21368627243738564</v>
      </c>
      <c r="FF44" s="2">
        <f t="shared" ca="1" si="39"/>
        <v>0.21623778680717204</v>
      </c>
      <c r="FG44" s="2">
        <f t="shared" ca="1" si="39"/>
        <v>0.21864986605937059</v>
      </c>
      <c r="FH44" s="2">
        <f t="shared" ca="1" si="39"/>
        <v>0.22096293503209674</v>
      </c>
      <c r="FI44" s="2">
        <f t="shared" ca="1" si="39"/>
        <v>0.22320564577845736</v>
      </c>
      <c r="FJ44" s="2">
        <f t="shared" ca="1" si="39"/>
        <v>0.22539174522058775</v>
      </c>
      <c r="FK44" s="2">
        <f t="shared" ca="1" si="39"/>
        <v>0.22752076112903769</v>
      </c>
      <c r="FL44" s="2">
        <f t="shared" ca="1" si="39"/>
        <v>0.22958115367649234</v>
      </c>
      <c r="FM44" s="2">
        <f t="shared" ca="1" si="39"/>
        <v>0.23155428006678158</v>
      </c>
      <c r="FN44" s="2">
        <f t="shared" ref="FN44:GR52" ca="1" si="62">0.25*(FO44+FN45+FM44+FN43)</f>
        <v>0.23341802763481234</v>
      </c>
      <c r="FO44" s="2">
        <f t="shared" ca="1" si="62"/>
        <v>0.23514959996269574</v>
      </c>
      <c r="FP44" s="2">
        <f t="shared" ca="1" si="62"/>
        <v>0.2367273808223232</v>
      </c>
      <c r="FQ44" s="2">
        <f t="shared" ca="1" si="62"/>
        <v>0.2381320192480581</v>
      </c>
      <c r="FR44" s="2">
        <f t="shared" ca="1" si="62"/>
        <v>0.23934694521065139</v>
      </c>
      <c r="FS44" s="2">
        <f t="shared" ca="1" si="62"/>
        <v>0.24035851355999099</v>
      </c>
      <c r="FT44" s="2">
        <f t="shared" ca="1" si="62"/>
        <v>0.24115593356679429</v>
      </c>
      <c r="FU44" s="2">
        <f t="shared" ca="1" si="62"/>
        <v>0.24173109793609343</v>
      </c>
      <c r="FV44" s="2">
        <f t="shared" ca="1" si="62"/>
        <v>0.24207838860605513</v>
      </c>
      <c r="FW44" s="2">
        <f t="shared" ca="1" si="62"/>
        <v>0.24219450909536822</v>
      </c>
      <c r="FX44" s="2">
        <f t="shared" ca="1" si="62"/>
        <v>0.24207837341650368</v>
      </c>
      <c r="FY44" s="2">
        <f t="shared" ca="1" si="62"/>
        <v>0.24173106740299219</v>
      </c>
      <c r="FZ44" s="2">
        <f t="shared" ca="1" si="62"/>
        <v>0.24115588738024862</v>
      </c>
      <c r="GA44" s="2">
        <f t="shared" ca="1" si="62"/>
        <v>0.2403584512504377</v>
      </c>
      <c r="GB44" s="2">
        <f t="shared" ca="1" si="62"/>
        <v>0.23934686614327888</v>
      </c>
      <c r="GC44" s="2">
        <f t="shared" ca="1" si="62"/>
        <v>0.23813192261557412</v>
      </c>
      <c r="GD44" s="2">
        <f t="shared" ca="1" si="62"/>
        <v>0.23672726563638752</v>
      </c>
      <c r="GE44" s="2">
        <f t="shared" ca="1" si="62"/>
        <v>0.23514946504461595</v>
      </c>
      <c r="GF44" s="2">
        <f t="shared" ca="1" si="62"/>
        <v>0.2334178716065447</v>
      </c>
      <c r="GG44" s="2">
        <f t="shared" ca="1" si="62"/>
        <v>0.23155410134393067</v>
      </c>
      <c r="GH44" s="2">
        <f t="shared" ca="1" si="62"/>
        <v>0.22958095046586996</v>
      </c>
      <c r="GI44" s="2">
        <f t="shared" ca="1" si="62"/>
        <v>0.22752053143432244</v>
      </c>
      <c r="GJ44" s="2">
        <f t="shared" ca="1" si="62"/>
        <v>0.22539148686041116</v>
      </c>
      <c r="GK44" s="2">
        <f t="shared" ca="1" si="62"/>
        <v>0.22320535642118422</v>
      </c>
      <c r="GL44" s="2">
        <f t="shared" ca="1" si="62"/>
        <v>0.22096261224967698</v>
      </c>
      <c r="GM44" s="2">
        <f t="shared" ca="1" si="62"/>
        <v>0.21864950739798253</v>
      </c>
      <c r="GN44" s="2">
        <f t="shared" ca="1" si="62"/>
        <v>0.21623738986524044</v>
      </c>
      <c r="GO44" s="2">
        <f t="shared" ca="1" si="62"/>
        <v>0.21368583493510596</v>
      </c>
      <c r="GP44" s="2">
        <f t="shared" ca="1" si="62"/>
        <v>0.21094924324157893</v>
      </c>
      <c r="GQ44" s="2">
        <f t="shared" ca="1" si="62"/>
        <v>0.20798434375463395</v>
      </c>
      <c r="GR44" s="2">
        <f t="shared" ca="1" si="62"/>
        <v>0.20475607195046736</v>
      </c>
      <c r="GS44" s="2">
        <f t="shared" ca="1" si="58"/>
        <v>0.2012407278359595</v>
      </c>
      <c r="GT44" s="2">
        <f t="shared" ca="1" si="53"/>
        <v>0.19742661861865055</v>
      </c>
      <c r="GU44" s="2">
        <f t="shared" ca="1" si="53"/>
        <v>0.19331298761511284</v>
      </c>
      <c r="GV44" s="2">
        <f t="shared" ca="1" si="53"/>
        <v>0.18890806952189665</v>
      </c>
      <c r="GW44" s="2">
        <f t="shared" ca="1" si="53"/>
        <v>0.18422689933410463</v>
      </c>
      <c r="GX44" s="2">
        <f t="shared" ca="1" si="53"/>
        <v>0.17928925126792428</v>
      </c>
      <c r="GY44" s="2">
        <f t="shared" ca="1" si="53"/>
        <v>0.17411788707702097</v>
      </c>
      <c r="GZ44" s="2">
        <f t="shared" ca="1" si="53"/>
        <v>0.16873716739923778</v>
      </c>
      <c r="HA44" s="2">
        <f t="shared" ca="1" si="53"/>
        <v>0.16317201177947099</v>
      </c>
      <c r="HB44" s="2">
        <f t="shared" ca="1" si="53"/>
        <v>0.15744716320167731</v>
      </c>
      <c r="HC44" s="2">
        <f t="shared" ca="1" si="53"/>
        <v>0.15158670518585016</v>
      </c>
      <c r="HD44" s="2">
        <f t="shared" ca="1" si="53"/>
        <v>0.14561378299284167</v>
      </c>
      <c r="HE44" s="2">
        <f t="shared" ca="1" si="53"/>
        <v>0.13955048891538743</v>
      </c>
      <c r="HF44" s="2">
        <f t="shared" ca="1" si="53"/>
        <v>0.13341788167332466</v>
      </c>
      <c r="HG44" s="2">
        <f t="shared" ca="1" si="53"/>
        <v>0.1272361199354671</v>
      </c>
      <c r="HH44" s="2">
        <f t="shared" ca="1" si="53"/>
        <v>0.12102469910074176</v>
      </c>
      <c r="HI44" s="2">
        <f t="shared" ca="1" si="53"/>
        <v>0.11480278791700035</v>
      </c>
      <c r="HJ44" s="2">
        <f t="shared" ca="1" si="40"/>
        <v>0.10858966600738329</v>
      </c>
      <c r="HK44" s="2">
        <f t="shared" ca="1" si="40"/>
        <v>0.10240526246248931</v>
      </c>
      <c r="HL44" s="2">
        <f t="shared" ca="1" si="40"/>
        <v>9.6270785085033214E-2</v>
      </c>
      <c r="HM44" s="2">
        <f t="shared" ca="1" si="40"/>
        <v>9.0209403248575043E-2</v>
      </c>
      <c r="HN44" s="2">
        <f t="shared" ca="1" si="40"/>
        <v>8.4246897099062079E-2</v>
      </c>
      <c r="HO44" s="2">
        <f t="shared" ca="1" si="40"/>
        <v>7.8412107612967269E-2</v>
      </c>
      <c r="HP44" s="2">
        <f t="shared" ca="1" si="40"/>
        <v>7.2736925389258744E-2</v>
      </c>
      <c r="HQ44" s="2">
        <f t="shared" ca="1" si="40"/>
        <v>6.7255483249642478E-2</v>
      </c>
      <c r="HR44" s="2">
        <f t="shared" ca="1" si="40"/>
        <v>6.200226221011447E-2</v>
      </c>
      <c r="HS44" s="2">
        <f t="shared" ca="1" si="40"/>
        <v>5.7009110929923376E-2</v>
      </c>
      <c r="HT44" s="2">
        <f t="shared" ca="1" si="40"/>
        <v>5.2301762684004147E-2</v>
      </c>
      <c r="HU44" s="2">
        <f t="shared" ca="1" si="40"/>
        <v>4.789703579009838E-2</v>
      </c>
      <c r="HV44" s="2">
        <f t="shared" ca="1" si="40"/>
        <v>4.3801833572034987E-2</v>
      </c>
      <c r="HW44" s="2">
        <f t="shared" ca="1" si="40"/>
        <v>4.0013990326692291E-2</v>
      </c>
      <c r="HX44" s="2">
        <f t="shared" ca="1" si="40"/>
        <v>3.652423618070845E-2</v>
      </c>
      <c r="HY44" s="2">
        <f t="shared" ca="1" si="40"/>
        <v>3.3318461964426511E-2</v>
      </c>
      <c r="HZ44" s="2">
        <f t="shared" ref="HZ44:JD52" ca="1" si="63">0.25*(IA44+HZ45+HY44+HZ43)</f>
        <v>3.0379742830778034E-2</v>
      </c>
      <c r="IA44" s="2">
        <f t="shared" ca="1" si="63"/>
        <v>2.7689894403902134E-2</v>
      </c>
      <c r="IB44" s="2">
        <f t="shared" ca="1" si="63"/>
        <v>2.523054612862086E-2</v>
      </c>
      <c r="IC44" s="2">
        <f t="shared" ca="1" si="63"/>
        <v>2.29838151064117E-2</v>
      </c>
      <c r="ID44" s="2">
        <f t="shared" ca="1" si="63"/>
        <v>2.0932688340817927E-2</v>
      </c>
      <c r="IE44" s="2">
        <f t="shared" ca="1" si="63"/>
        <v>1.9061209957013419E-2</v>
      </c>
      <c r="IF44" s="2">
        <f t="shared" ca="1" si="63"/>
        <v>1.7354546932979293E-2</v>
      </c>
      <c r="IG44" s="2">
        <f t="shared" ca="1" si="63"/>
        <v>1.5798984168796944E-2</v>
      </c>
      <c r="IH44" s="2">
        <f t="shared" ca="1" si="63"/>
        <v>1.4381881667089962E-2</v>
      </c>
      <c r="II44" s="2">
        <f t="shared" ca="1" si="63"/>
        <v>1.3091613775926325E-2</v>
      </c>
      <c r="IJ44" s="2">
        <f t="shared" ca="1" si="63"/>
        <v>1.191750198252127E-2</v>
      </c>
      <c r="IK44" s="2">
        <f t="shared" ca="1" si="63"/>
        <v>1.0849747457308219E-2</v>
      </c>
      <c r="IL44" s="2">
        <f t="shared" ca="1" si="63"/>
        <v>9.879366387876504E-3</v>
      </c>
      <c r="IM44" s="2">
        <f t="shared" ca="1" si="63"/>
        <v>8.9981293223686809E-3</v>
      </c>
      <c r="IN44" s="2">
        <f t="shared" ca="1" si="63"/>
        <v>8.1985047134604111E-3</v>
      </c>
      <c r="IO44" s="2">
        <f t="shared" ca="1" si="63"/>
        <v>7.4736062512628116E-3</v>
      </c>
      <c r="IP44" s="2">
        <f t="shared" ca="1" si="63"/>
        <v>6.8171431572603379E-3</v>
      </c>
      <c r="IQ44" s="2">
        <f t="shared" ca="1" si="63"/>
        <v>6.2233722284892028E-3</v>
      </c>
      <c r="IR44" s="2">
        <f t="shared" ca="1" si="63"/>
        <v>5.6870499860487336E-3</v>
      </c>
      <c r="IS44" s="2">
        <f t="shared" ca="1" si="63"/>
        <v>5.2033827885289152E-3</v>
      </c>
      <c r="IT44" s="2">
        <f t="shared" ca="1" si="63"/>
        <v>4.767972343429819E-3</v>
      </c>
      <c r="IU44" s="2">
        <f t="shared" ca="1" si="63"/>
        <v>4.3767540388559012E-3</v>
      </c>
      <c r="IV44" s="2">
        <f t="shared" ca="1" si="63"/>
        <v>4.0259266115131691E-3</v>
      </c>
      <c r="IW44" s="2">
        <f t="shared" ca="1" si="63"/>
        <v>3.7118748850569821E-3</v>
      </c>
      <c r="IX44" s="2">
        <f t="shared" ca="1" si="63"/>
        <v>3.4310935556279916E-3</v>
      </c>
      <c r="IY44" s="2">
        <f t="shared" ca="1" si="63"/>
        <v>3.1801286380506001E-3</v>
      </c>
      <c r="IZ44" s="2">
        <f t="shared" ca="1" si="63"/>
        <v>2.9555595864642977E-3</v>
      </c>
      <c r="JA44" s="2">
        <f t="shared" ca="1" si="63"/>
        <v>2.754039406504219E-3</v>
      </c>
      <c r="JB44" s="2">
        <f t="shared" ca="1" si="63"/>
        <v>2.572384243896996E-3</v>
      </c>
      <c r="JC44" s="2">
        <f t="shared" ca="1" si="63"/>
        <v>2.4076722361894703E-3</v>
      </c>
      <c r="JD44" s="2">
        <f t="shared" ca="1" si="63"/>
        <v>2.257314136433034E-3</v>
      </c>
      <c r="JE44" s="2">
        <f t="shared" ca="1" si="59"/>
        <v>2.1190811867114168E-3</v>
      </c>
      <c r="JF44" s="2">
        <f t="shared" ca="1" si="54"/>
        <v>1.9910953975557006E-3</v>
      </c>
      <c r="JG44" s="2">
        <f t="shared" ca="1" si="54"/>
        <v>1.8717957208281301E-3</v>
      </c>
      <c r="JH44" s="2">
        <f t="shared" ca="1" si="54"/>
        <v>1.7598933792169552E-3</v>
      </c>
      <c r="JI44" s="2">
        <f t="shared" ca="1" si="54"/>
        <v>1.654325795310667E-3</v>
      </c>
      <c r="JJ44" s="2">
        <f t="shared" ca="1" si="54"/>
        <v>1.5542144420896992E-3</v>
      </c>
      <c r="JK44" s="2">
        <f t="shared" ca="1" si="54"/>
        <v>1.4588288505857122E-3</v>
      </c>
      <c r="JL44" s="2">
        <f t="shared" ca="1" si="54"/>
        <v>1.3675571332947161E-3</v>
      </c>
      <c r="JM44" s="2">
        <f t="shared" ca="1" si="54"/>
        <v>1.2798824370809305E-3</v>
      </c>
      <c r="JN44" s="2">
        <f t="shared" ca="1" si="54"/>
        <v>1.195364382751377E-3</v>
      </c>
      <c r="JO44" s="2">
        <f t="shared" ca="1" si="54"/>
        <v>1.1136245103911032E-3</v>
      </c>
      <c r="JP44" s="2">
        <f t="shared" ca="1" si="54"/>
        <v>1.0343348562905418E-3</v>
      </c>
      <c r="JQ44" s="2">
        <f t="shared" ca="1" si="54"/>
        <v>9.5720894126035392E-4</v>
      </c>
      <c r="JR44" s="2">
        <f t="shared" ca="1" si="54"/>
        <v>8.8199460312752621E-4</v>
      </c>
      <c r="JS44" s="2">
        <f t="shared" ca="1" si="54"/>
        <v>8.0846823843982985E-4</v>
      </c>
      <c r="JT44" s="2">
        <f t="shared" ca="1" si="54"/>
        <v>7.3643012473266945E-4</v>
      </c>
      <c r="JU44" s="2">
        <f t="shared" ca="1" si="50"/>
        <v>6.6570057666259026E-4</v>
      </c>
      <c r="JV44" s="2">
        <f t="shared" ca="1" si="50"/>
        <v>5.9611675084731211E-4</v>
      </c>
      <c r="JW44" s="2">
        <f t="shared" ca="1" si="50"/>
        <v>5.2752995972452056E-4</v>
      </c>
      <c r="JX44" s="2">
        <f t="shared" ca="1" si="50"/>
        <v>4.5980338803513013E-4</v>
      </c>
      <c r="JY44" s="2">
        <f t="shared" ca="1" si="50"/>
        <v>3.9281012980446725E-4</v>
      </c>
      <c r="JZ44" s="2">
        <f t="shared" ca="1" si="50"/>
        <v>3.2643148136259005E-4</v>
      </c>
      <c r="KA44" s="2">
        <f t="shared" ca="1" si="50"/>
        <v>2.6055543881696669E-4</v>
      </c>
      <c r="KB44" s="2">
        <f t="shared" ca="1" si="50"/>
        <v>1.95075357778497E-4</v>
      </c>
      <c r="KC44" s="2">
        <f t="shared" ca="1" si="50"/>
        <v>1.2988873998303596E-4</v>
      </c>
      <c r="KD44" s="2">
        <f t="shared" ca="1" si="50"/>
        <v>6.4896116406312564E-5</v>
      </c>
      <c r="KE44" s="5">
        <v>0</v>
      </c>
    </row>
    <row r="45" spans="1:291" x14ac:dyDescent="0.3">
      <c r="A45" s="2">
        <v>42</v>
      </c>
      <c r="B45" s="2">
        <v>1.3125</v>
      </c>
      <c r="C45" s="5">
        <v>0</v>
      </c>
      <c r="D45" s="2">
        <f t="shared" ref="D45:S60" ca="1" si="64">0.25*(E45+D46+C45+D44)</f>
        <v>4.445069859496517E-7</v>
      </c>
      <c r="E45" s="2">
        <f t="shared" ca="1" si="64"/>
        <v>8.8970302261309778E-7</v>
      </c>
      <c r="F45" s="2">
        <f t="shared" ca="1" si="64"/>
        <v>1.3362842687590132E-6</v>
      </c>
      <c r="G45" s="2">
        <f t="shared" ca="1" si="64"/>
        <v>1.7849612894410928E-6</v>
      </c>
      <c r="H45" s="2">
        <f t="shared" ca="1" si="64"/>
        <v>2.2364667414768855E-6</v>
      </c>
      <c r="I45" s="2">
        <f t="shared" ca="1" si="64"/>
        <v>2.6915636574706581E-6</v>
      </c>
      <c r="J45" s="2">
        <f t="shared" ca="1" si="64"/>
        <v>3.1510545621115071E-6</v>
      </c>
      <c r="K45" s="2">
        <f t="shared" ca="1" si="64"/>
        <v>3.6157916865639023E-6</v>
      </c>
      <c r="L45" s="2">
        <f t="shared" ca="1" si="64"/>
        <v>4.0866885906132905E-6</v>
      </c>
      <c r="M45" s="2">
        <f t="shared" ca="1" si="64"/>
        <v>4.5647335607963036E-6</v>
      </c>
      <c r="N45" s="2">
        <f t="shared" ca="1" si="64"/>
        <v>5.0510052300815101E-6</v>
      </c>
      <c r="O45" s="2">
        <f t="shared" ca="1" si="64"/>
        <v>5.5466909661868794E-6</v>
      </c>
      <c r="P45" s="2">
        <f t="shared" ca="1" si="64"/>
        <v>6.0531087084022411E-6</v>
      </c>
      <c r="Q45" s="2">
        <f t="shared" ca="1" si="64"/>
        <v>6.5717331058063595E-6</v>
      </c>
      <c r="R45" s="2">
        <f t="shared" ca="1" si="64"/>
        <v>7.1042270339086459E-6</v>
      </c>
      <c r="S45" s="2">
        <f t="shared" ca="1" si="60"/>
        <v>7.6524798542160552E-6</v>
      </c>
      <c r="T45" s="2">
        <f t="shared" ca="1" si="44"/>
        <v>8.2186541437862202E-6</v>
      </c>
      <c r="U45" s="2">
        <f t="shared" ca="1" si="44"/>
        <v>8.8052430666713619E-6</v>
      </c>
      <c r="V45" s="2">
        <f t="shared" ca="1" si="44"/>
        <v>9.4151410806027942E-6</v>
      </c>
      <c r="W45" s="2">
        <f t="shared" ca="1" si="44"/>
        <v>1.0051731236413876E-5</v>
      </c>
      <c r="X45" s="2">
        <f t="shared" ca="1" si="44"/>
        <v>1.071899284619297E-5</v>
      </c>
      <c r="Y45" s="2">
        <f t="shared" ca="1" si="44"/>
        <v>1.1421633584961358E-5</v>
      </c>
      <c r="Z45" s="2">
        <f t="shared" ca="1" si="44"/>
        <v>1.2165249812451761E-5</v>
      </c>
      <c r="AA45" s="2">
        <f t="shared" ca="1" si="44"/>
        <v>1.2956517500363777E-5</v>
      </c>
      <c r="AB45" s="2">
        <f t="shared" ca="1" si="44"/>
        <v>1.3803412812894928E-5</v>
      </c>
      <c r="AC45" s="2">
        <f t="shared" ca="1" si="44"/>
        <v>1.4715455116945602E-5</v>
      </c>
      <c r="AD45" s="2">
        <f t="shared" ca="1" si="44"/>
        <v>1.57039551640118E-5</v>
      </c>
      <c r="AE45" s="2">
        <f t="shared" ca="1" si="44"/>
        <v>1.6782237602752397E-5</v>
      </c>
      <c r="AF45" s="2">
        <f t="shared" ca="1" si="44"/>
        <v>1.7965792686470684E-5</v>
      </c>
      <c r="AG45" s="2">
        <f t="shared" ca="1" si="44"/>
        <v>1.9272304429819486E-5</v>
      </c>
      <c r="AH45" s="2">
        <f t="shared" ca="1" si="44"/>
        <v>2.0721514007353242E-5</v>
      </c>
      <c r="AI45" s="2">
        <f t="shared" ca="1" si="44"/>
        <v>2.2334920462717087E-5</v>
      </c>
      <c r="AJ45" s="2">
        <f t="shared" ca="1" si="61"/>
        <v>2.4135393868415169E-5</v>
      </c>
      <c r="AK45" s="2">
        <f t="shared" ca="1" si="61"/>
        <v>2.6146843243156521E-5</v>
      </c>
      <c r="AL45" s="2">
        <f t="shared" ca="1" si="61"/>
        <v>2.8394079557269656E-5</v>
      </c>
      <c r="AM45" s="2">
        <f t="shared" ca="1" si="61"/>
        <v>3.0902922709090615E-5</v>
      </c>
      <c r="AN45" s="2">
        <f t="shared" ca="1" si="61"/>
        <v>3.37005103930471E-5</v>
      </c>
      <c r="AO45" s="2">
        <f t="shared" ca="1" si="61"/>
        <v>3.6815729299501384E-5</v>
      </c>
      <c r="AP45" s="2">
        <f t="shared" ca="1" si="61"/>
        <v>4.0279697466284921E-5</v>
      </c>
      <c r="AQ45" s="2">
        <f t="shared" ca="1" si="61"/>
        <v>4.4126253596915281E-5</v>
      </c>
      <c r="AR45" s="2">
        <f t="shared" ca="1" si="61"/>
        <v>4.8392435140227623E-5</v>
      </c>
      <c r="AS45" s="2">
        <f t="shared" ca="1" si="61"/>
        <v>5.3118944415568104E-5</v>
      </c>
      <c r="AT45" s="2">
        <f t="shared" ca="1" si="61"/>
        <v>5.8350611059695941E-5</v>
      </c>
      <c r="AU45" s="2">
        <f t="shared" ca="1" si="61"/>
        <v>6.4136862162293907E-5</v>
      </c>
      <c r="AV45" s="2">
        <f t="shared" ca="1" si="61"/>
        <v>7.053221121936884E-5</v>
      </c>
      <c r="AW45" s="2">
        <f t="shared" ca="1" si="61"/>
        <v>7.7596775148509149E-5</v>
      </c>
      <c r="AX45" s="2">
        <f t="shared" ca="1" si="61"/>
        <v>8.5396825829254678E-5</v>
      </c>
      <c r="AY45" s="2">
        <f t="shared" ca="1" si="61"/>
        <v>9.4005378972659805E-5</v>
      </c>
      <c r="AZ45" s="2">
        <f t="shared" ca="1" si="61"/>
        <v>1.0350281802360854E-4</v>
      </c>
      <c r="BA45" s="2">
        <f t="shared" ca="1" si="61"/>
        <v>1.139775431572249E-4</v>
      </c>
      <c r="BB45" s="2">
        <f t="shared" ca="1" si="61"/>
        <v>1.2552662354480077E-4</v>
      </c>
      <c r="BC45" s="2">
        <f t="shared" ca="1" si="61"/>
        <v>1.3825641250567134E-4</v>
      </c>
      <c r="BD45" s="2">
        <f t="shared" ca="1" si="61"/>
        <v>1.5228305667504521E-4</v>
      </c>
      <c r="BE45" s="2">
        <f t="shared" ca="1" si="61"/>
        <v>1.6773278793450743E-4</v>
      </c>
      <c r="BF45" s="2">
        <f t="shared" ca="1" si="61"/>
        <v>1.8474182655713826E-4</v>
      </c>
      <c r="BG45" s="2">
        <f t="shared" ca="1" si="61"/>
        <v>2.0345564361916812E-4</v>
      </c>
      <c r="BH45" s="2">
        <f t="shared" ca="1" si="61"/>
        <v>2.2402723391690263E-4</v>
      </c>
      <c r="BI45" s="2">
        <f t="shared" ca="1" si="61"/>
        <v>2.4661395447788612E-4</v>
      </c>
      <c r="BJ45" s="2">
        <f t="shared" ca="1" si="61"/>
        <v>2.7137243031087339E-4</v>
      </c>
      <c r="BK45" s="2">
        <f t="shared" ca="1" si="61"/>
        <v>2.9845109865169329E-4</v>
      </c>
      <c r="BL45" s="2">
        <f t="shared" ca="1" si="61"/>
        <v>3.2798027913947896E-4</v>
      </c>
      <c r="BM45" s="2">
        <f t="shared" ca="1" si="61"/>
        <v>3.600603579492109E-4</v>
      </c>
      <c r="BN45" s="2">
        <f t="shared" ca="1" si="61"/>
        <v>3.9474980727795825E-4</v>
      </c>
      <c r="BO45" s="2">
        <f t="shared" ca="1" si="56"/>
        <v>4.3205607899869691E-4</v>
      </c>
      <c r="BP45" s="2">
        <f t="shared" ca="1" si="51"/>
        <v>4.7193313947697561E-4</v>
      </c>
      <c r="BQ45" s="2">
        <f t="shared" ca="1" si="51"/>
        <v>5.1428836814424112E-4</v>
      </c>
      <c r="BR45" s="2">
        <f t="shared" ca="1" si="51"/>
        <v>5.5899817566630768E-4</v>
      </c>
      <c r="BS45" s="2">
        <f t="shared" ca="1" si="51"/>
        <v>6.0592783092903275E-4</v>
      </c>
      <c r="BT45" s="2">
        <f t="shared" ca="1" si="51"/>
        <v>6.5495019408134784E-4</v>
      </c>
      <c r="BU45" s="2">
        <f t="shared" ca="1" si="51"/>
        <v>7.05959986709283E-4</v>
      </c>
      <c r="BV45" s="2">
        <f t="shared" ca="1" si="51"/>
        <v>7.588827342489197E-4</v>
      </c>
      <c r="BW45" s="2">
        <f t="shared" ca="1" si="51"/>
        <v>8.1367920832794711E-4</v>
      </c>
      <c r="BX45" s="2">
        <f t="shared" ca="1" si="51"/>
        <v>8.7034685447368889E-4</v>
      </c>
      <c r="BY45" s="2">
        <f t="shared" ca="1" si="51"/>
        <v>9.2891965483720481E-4</v>
      </c>
      <c r="BZ45" s="2">
        <f t="shared" ca="1" si="51"/>
        <v>9.8946754421338893E-4</v>
      </c>
      <c r="CA45" s="2">
        <f t="shared" ca="1" si="51"/>
        <v>1.0520961296320657E-3</v>
      </c>
      <c r="CB45" s="2">
        <f t="shared" ca="1" si="51"/>
        <v>1.1169471745661355E-3</v>
      </c>
      <c r="CC45" s="2">
        <f t="shared" ca="1" si="51"/>
        <v>1.1842001245856008E-3</v>
      </c>
      <c r="CD45" s="2">
        <f t="shared" ca="1" si="51"/>
        <v>1.2540748587001912E-3</v>
      </c>
      <c r="CE45" s="2">
        <f t="shared" ca="1" si="51"/>
        <v>1.3268358260148359E-3</v>
      </c>
      <c r="CF45" s="2">
        <f t="shared" ca="1" si="38"/>
        <v>1.4027977494961436E-3</v>
      </c>
      <c r="CG45" s="2">
        <f t="shared" ca="1" si="38"/>
        <v>1.4823331320866369E-3</v>
      </c>
      <c r="CH45" s="2">
        <f t="shared" ca="1" si="38"/>
        <v>1.5658818737471613E-3</v>
      </c>
      <c r="CI45" s="2">
        <f t="shared" ca="1" si="38"/>
        <v>1.653963390385968E-3</v>
      </c>
      <c r="CJ45" s="2">
        <f t="shared" ca="1" si="38"/>
        <v>1.747191701464738E-3</v>
      </c>
      <c r="CK45" s="2">
        <f t="shared" ca="1" si="38"/>
        <v>1.846293995156738E-3</v>
      </c>
      <c r="CL45" s="2">
        <f t="shared" ca="1" si="38"/>
        <v>1.9521331406608532E-3</v>
      </c>
      <c r="CM45" s="2">
        <f t="shared" ca="1" si="38"/>
        <v>2.0657344191031659E-3</v>
      </c>
      <c r="CN45" s="2">
        <f t="shared" ca="1" si="38"/>
        <v>2.1883162743627244E-3</v>
      </c>
      <c r="CO45" s="2">
        <f t="shared" ca="1" si="38"/>
        <v>2.321324005034243E-3</v>
      </c>
      <c r="CP45" s="2">
        <f t="shared" ca="1" si="38"/>
        <v>2.4664639150367268E-3</v>
      </c>
      <c r="CQ45" s="2">
        <f t="shared" ca="1" si="38"/>
        <v>2.6257335470217013E-3</v>
      </c>
      <c r="CR45" s="2">
        <f t="shared" ca="1" si="38"/>
        <v>2.8014416423021264E-3</v>
      </c>
      <c r="CS45" s="2">
        <f t="shared" ca="1" si="38"/>
        <v>2.9962104447678849E-3</v>
      </c>
      <c r="CT45" s="2">
        <f t="shared" ca="1" si="38"/>
        <v>3.212954641027747E-3</v>
      </c>
      <c r="CU45" s="2">
        <f t="shared" ca="1" si="38"/>
        <v>3.4548373568597216E-3</v>
      </c>
      <c r="CV45" s="2">
        <f t="shared" ca="1" si="57"/>
        <v>3.7252139047768309E-3</v>
      </c>
      <c r="CW45" s="2">
        <f t="shared" ca="1" si="57"/>
        <v>4.0275833432873599E-3</v>
      </c>
      <c r="CX45" s="2">
        <f t="shared" ca="1" si="57"/>
        <v>4.3655674685097292E-3</v>
      </c>
      <c r="CY45" s="2">
        <f t="shared" ca="1" si="57"/>
        <v>4.7429238204624623E-3</v>
      </c>
      <c r="CZ45" s="2">
        <f t="shared" ca="1" si="57"/>
        <v>5.1635864017108186E-3</v>
      </c>
      <c r="DA45" s="2">
        <f t="shared" ca="1" si="57"/>
        <v>5.6317225342970567E-3</v>
      </c>
      <c r="DB45" s="2">
        <f t="shared" ca="1" si="57"/>
        <v>6.1517954955730581E-3</v>
      </c>
      <c r="DC45" s="2">
        <f t="shared" ca="1" si="57"/>
        <v>6.7286263938612168E-3</v>
      </c>
      <c r="DD45" s="2">
        <f t="shared" ca="1" si="57"/>
        <v>7.367452389394678E-3</v>
      </c>
      <c r="DE45" s="2">
        <f t="shared" ca="1" si="57"/>
        <v>8.0739807842069716E-3</v>
      </c>
      <c r="DF45" s="2">
        <f t="shared" ca="1" si="57"/>
        <v>8.8544397050720723E-3</v>
      </c>
      <c r="DG45" s="2">
        <f t="shared" ca="1" si="57"/>
        <v>9.7156264620611062E-3</v>
      </c>
      <c r="DH45" s="2">
        <f t="shared" ca="1" si="57"/>
        <v>1.0664954553390948E-2</v>
      </c>
      <c r="DI45" s="2">
        <f t="shared" ca="1" si="57"/>
        <v>1.171049995124759E-2</v>
      </c>
      <c r="DJ45" s="2">
        <f t="shared" ca="1" si="57"/>
        <v>1.2861046861441546E-2</v>
      </c>
      <c r="DK45" s="2">
        <f t="shared" ca="1" si="57"/>
        <v>1.4126132622621707E-2</v>
      </c>
      <c r="DL45" s="2">
        <f t="shared" ca="1" si="57"/>
        <v>1.5516090746665906E-2</v>
      </c>
      <c r="DM45" s="2">
        <f t="shared" ca="1" si="57"/>
        <v>1.7042090187249587E-2</v>
      </c>
      <c r="DN45" s="2">
        <f t="shared" ca="1" si="57"/>
        <v>1.8716167579162835E-2</v>
      </c>
      <c r="DO45" s="2">
        <f t="shared" ca="1" si="57"/>
        <v>2.0551247159177232E-2</v>
      </c>
      <c r="DP45" s="2">
        <f t="shared" ca="1" si="57"/>
        <v>2.2561140013989268E-2</v>
      </c>
      <c r="DQ45" s="2">
        <f t="shared" ca="1" si="57"/>
        <v>2.4760509779057808E-2</v>
      </c>
      <c r="DR45" s="2">
        <f t="shared" ca="1" si="57"/>
        <v>2.7164785507800764E-2</v>
      </c>
      <c r="DS45" s="2">
        <f t="shared" ca="1" si="57"/>
        <v>2.9789993919803855E-2</v>
      </c>
      <c r="DT45" s="2">
        <f t="shared" ca="1" si="57"/>
        <v>3.2652473046825926E-2</v>
      </c>
      <c r="DU45" s="2">
        <f t="shared" ca="1" si="57"/>
        <v>3.5768419333038468E-2</v>
      </c>
      <c r="DV45" s="2">
        <f t="shared" ca="1" si="57"/>
        <v>3.9153215173303828E-2</v>
      </c>
      <c r="DW45" s="2">
        <f t="shared" ca="1" si="55"/>
        <v>4.2820492570494327E-2</v>
      </c>
      <c r="DX45" s="2">
        <f t="shared" ca="1" si="55"/>
        <v>4.6780924659075143E-2</v>
      </c>
      <c r="DY45" s="2">
        <f t="shared" ca="1" si="55"/>
        <v>5.104081533534946E-2</v>
      </c>
      <c r="DZ45" s="2">
        <f t="shared" ca="1" si="55"/>
        <v>5.5600683069495914E-2</v>
      </c>
      <c r="EA45" s="2">
        <f t="shared" ca="1" si="55"/>
        <v>6.0454179845396035E-2</v>
      </c>
      <c r="EB45" s="2">
        <f t="shared" ca="1" si="55"/>
        <v>6.5587763490732517E-2</v>
      </c>
      <c r="EC45" s="2">
        <f t="shared" ca="1" si="55"/>
        <v>7.098141990093404E-2</v>
      </c>
      <c r="ED45" s="2">
        <f t="shared" ca="1" si="55"/>
        <v>7.6610351345324471E-2</v>
      </c>
      <c r="EE45" s="2">
        <f t="shared" ca="1" si="55"/>
        <v>8.2447114204886401E-2</v>
      </c>
      <c r="EF45" s="2">
        <f t="shared" ca="1" si="55"/>
        <v>8.8463604008835434E-2</v>
      </c>
      <c r="EG45" s="2">
        <f t="shared" ca="1" si="55"/>
        <v>9.4632505862879579E-2</v>
      </c>
      <c r="EH45" s="2">
        <f t="shared" ca="1" si="52"/>
        <v>0.10092811102294963</v>
      </c>
      <c r="EI45" s="2">
        <f t="shared" ca="1" si="52"/>
        <v>0.10732659047735088</v>
      </c>
      <c r="EJ45" s="2">
        <f t="shared" ca="1" si="52"/>
        <v>0.11380588956095511</v>
      </c>
      <c r="EK45" s="2">
        <f t="shared" ca="1" si="52"/>
        <v>0.12034540274032572</v>
      </c>
      <c r="EL45" s="2">
        <f t="shared" ca="1" si="52"/>
        <v>0.12692554974525255</v>
      </c>
      <c r="EM45" s="2">
        <f t="shared" ca="1" si="52"/>
        <v>0.13352733229712666</v>
      </c>
      <c r="EN45" s="2">
        <f t="shared" ca="1" si="52"/>
        <v>0.14013191767041433</v>
      </c>
      <c r="EO45" s="2">
        <f t="shared" ca="1" si="52"/>
        <v>0.14672027403410626</v>
      </c>
      <c r="EP45" s="2">
        <f t="shared" ca="1" si="52"/>
        <v>0.15327287131329695</v>
      </c>
      <c r="EQ45" s="2">
        <f t="shared" ca="1" si="52"/>
        <v>0.15976945739123416</v>
      </c>
      <c r="ER45" s="2">
        <f t="shared" ca="1" si="52"/>
        <v>0.16618892032353988</v>
      </c>
      <c r="ES45" s="2">
        <f t="shared" ca="1" si="52"/>
        <v>0.17250925098753878</v>
      </c>
      <c r="ET45" s="2">
        <f t="shared" ca="1" si="52"/>
        <v>0.17870762588729019</v>
      </c>
      <c r="EU45" s="2">
        <f t="shared" ca="1" si="52"/>
        <v>0.18476063552516736</v>
      </c>
      <c r="EV45" s="2">
        <f t="shared" ca="1" si="52"/>
        <v>0.19064468847943986</v>
      </c>
      <c r="EW45" s="2">
        <f t="shared" ca="1" si="52"/>
        <v>0.19633662307466931</v>
      </c>
      <c r="EX45" s="2">
        <f t="shared" ca="1" si="39"/>
        <v>0.20181455408700638</v>
      </c>
      <c r="EY45" s="2">
        <f t="shared" ca="1" si="39"/>
        <v>0.2070589663836056</v>
      </c>
      <c r="EZ45" s="2">
        <f t="shared" ca="1" si="39"/>
        <v>0.21205403397069336</v>
      </c>
      <c r="FA45" s="2">
        <f t="shared" ca="1" si="39"/>
        <v>0.21678908382674739</v>
      </c>
      <c r="FB45" s="2">
        <f t="shared" ca="1" si="39"/>
        <v>0.22126003363274804</v>
      </c>
      <c r="FC45" s="2">
        <f t="shared" ca="1" si="39"/>
        <v>0.22547051558070882</v>
      </c>
      <c r="FD45" s="2">
        <f t="shared" ca="1" si="39"/>
        <v>0.22943228265781454</v>
      </c>
      <c r="FE45" s="2">
        <f t="shared" ca="1" si="39"/>
        <v>0.23316444572903738</v>
      </c>
      <c r="FF45" s="2">
        <f t="shared" ca="1" si="39"/>
        <v>0.23669121628965745</v>
      </c>
      <c r="FG45" s="2">
        <f t="shared" ca="1" si="39"/>
        <v>0.24003823153517073</v>
      </c>
      <c r="FH45" s="2">
        <f t="shared" ca="1" si="39"/>
        <v>0.2432281805825392</v>
      </c>
      <c r="FI45" s="2">
        <f t="shared" ca="1" si="39"/>
        <v>0.24627700250961573</v>
      </c>
      <c r="FJ45" s="2">
        <f t="shared" ca="1" si="39"/>
        <v>0.2491918356690499</v>
      </c>
      <c r="FK45" s="2">
        <f t="shared" ca="1" si="39"/>
        <v>0.25197102293623552</v>
      </c>
      <c r="FL45" s="2">
        <f t="shared" ca="1" si="39"/>
        <v>0.25460565775752764</v>
      </c>
      <c r="FM45" s="2">
        <f t="shared" ca="1" si="39"/>
        <v>0.25708185614753998</v>
      </c>
      <c r="FN45" s="2">
        <f t="shared" ca="1" si="62"/>
        <v>0.25938306363301522</v>
      </c>
      <c r="FO45" s="2">
        <f t="shared" ca="1" si="62"/>
        <v>0.26149198836821624</v>
      </c>
      <c r="FP45" s="2">
        <f t="shared" ca="1" si="62"/>
        <v>0.26339200874598273</v>
      </c>
      <c r="FQ45" s="2">
        <f t="shared" ca="1" si="62"/>
        <v>0.26506807018107731</v>
      </c>
      <c r="FR45" s="2">
        <f t="shared" ca="1" si="62"/>
        <v>0.26650716604106806</v>
      </c>
      <c r="FS45" s="2">
        <f t="shared" ca="1" si="62"/>
        <v>0.26769852014477996</v>
      </c>
      <c r="FT45" s="2">
        <f t="shared" ca="1" si="62"/>
        <v>0.26863357998738341</v>
      </c>
      <c r="FU45" s="2">
        <f t="shared" ca="1" si="62"/>
        <v>0.26930590937114079</v>
      </c>
      <c r="FV45" s="2">
        <f t="shared" ca="1" si="62"/>
        <v>0.26971104659676048</v>
      </c>
      <c r="FW45" s="2">
        <f t="shared" ca="1" si="62"/>
        <v>0.26984637427443958</v>
      </c>
      <c r="FX45" s="2">
        <f t="shared" ca="1" si="62"/>
        <v>0.2697110303534504</v>
      </c>
      <c r="FY45" s="2">
        <f t="shared" ca="1" si="62"/>
        <v>0.26930587672733564</v>
      </c>
      <c r="FZ45" s="2">
        <f t="shared" ca="1" si="62"/>
        <v>0.26863353062734963</v>
      </c>
      <c r="GA45" s="2">
        <f t="shared" ca="1" si="62"/>
        <v>0.26769845359156957</v>
      </c>
      <c r="GB45" s="2">
        <f t="shared" ca="1" si="62"/>
        <v>0.26650708165268716</v>
      </c>
      <c r="GC45" s="2">
        <f t="shared" ca="1" si="62"/>
        <v>0.26506796714574116</v>
      </c>
      <c r="GD45" s="2">
        <f t="shared" ca="1" si="62"/>
        <v>0.26339188607687519</v>
      </c>
      <c r="GE45" s="2">
        <f t="shared" ca="1" si="62"/>
        <v>0.2614918448984187</v>
      </c>
      <c r="GF45" s="2">
        <f t="shared" ca="1" si="62"/>
        <v>0.25938289801161069</v>
      </c>
      <c r="GG45" s="2">
        <f t="shared" ca="1" si="62"/>
        <v>0.25708166683833428</v>
      </c>
      <c r="GH45" s="2">
        <f t="shared" ca="1" si="62"/>
        <v>0.25460544304232124</v>
      </c>
      <c r="GI45" s="2">
        <f t="shared" ca="1" si="62"/>
        <v>0.25197078092500563</v>
      </c>
      <c r="GJ45" s="2">
        <f t="shared" ca="1" si="62"/>
        <v>0.24919156431952577</v>
      </c>
      <c r="GK45" s="2">
        <f t="shared" ca="1" si="62"/>
        <v>0.24627669965817423</v>
      </c>
      <c r="GL45" s="2">
        <f t="shared" ca="1" si="62"/>
        <v>0.24322784398668842</v>
      </c>
      <c r="GM45" s="2">
        <f t="shared" ca="1" si="62"/>
        <v>0.24003785892494398</v>
      </c>
      <c r="GN45" s="2">
        <f t="shared" ca="1" si="62"/>
        <v>0.23669080542157347</v>
      </c>
      <c r="GO45" s="2">
        <f t="shared" ca="1" si="62"/>
        <v>0.23316399443360969</v>
      </c>
      <c r="GP45" s="2">
        <f t="shared" ca="1" si="62"/>
        <v>0.22943178887217278</v>
      </c>
      <c r="GQ45" s="2">
        <f t="shared" ca="1" si="62"/>
        <v>0.22546997736223015</v>
      </c>
      <c r="GR45" s="2">
        <f t="shared" ca="1" si="62"/>
        <v>0.22125944915471907</v>
      </c>
      <c r="GS45" s="2">
        <f t="shared" ca="1" si="58"/>
        <v>0.21678845136035144</v>
      </c>
      <c r="GT45" s="2">
        <f t="shared" ca="1" si="53"/>
        <v>0.21205335185847565</v>
      </c>
      <c r="GU45" s="2">
        <f t="shared" ca="1" si="53"/>
        <v>0.20705823300878962</v>
      </c>
      <c r="GV45" s="2">
        <f t="shared" ca="1" si="53"/>
        <v>0.2018137678416129</v>
      </c>
      <c r="GW45" s="2">
        <f t="shared" ca="1" si="53"/>
        <v>0.19633578232799534</v>
      </c>
      <c r="GX45" s="2">
        <f t="shared" ca="1" si="53"/>
        <v>0.19064379154737457</v>
      </c>
      <c r="GY45" s="2">
        <f t="shared" ca="1" si="53"/>
        <v>0.18475968064009479</v>
      </c>
      <c r="GZ45" s="2">
        <f t="shared" ca="1" si="53"/>
        <v>0.17870661116787717</v>
      </c>
      <c r="HA45" s="2">
        <f t="shared" ca="1" si="53"/>
        <v>0.17250817440743016</v>
      </c>
      <c r="HB45" s="2">
        <f t="shared" ca="1" si="53"/>
        <v>0.16618777967779355</v>
      </c>
      <c r="HC45" s="2">
        <f t="shared" ca="1" si="53"/>
        <v>0.15976825025915786</v>
      </c>
      <c r="HD45" s="2">
        <f t="shared" ca="1" si="53"/>
        <v>0.15327159501615084</v>
      </c>
      <c r="HE45" s="2">
        <f t="shared" ca="1" si="53"/>
        <v>0.14671892558587901</v>
      </c>
      <c r="HF45" s="2">
        <f t="shared" ca="1" si="53"/>
        <v>0.14013049371954314</v>
      </c>
      <c r="HG45" s="2">
        <f t="shared" ca="1" si="53"/>
        <v>0.1335258290566054</v>
      </c>
      <c r="HH45" s="2">
        <f t="shared" ca="1" si="53"/>
        <v>0.12692396290806104</v>
      </c>
      <c r="HI45" s="2">
        <f t="shared" ca="1" si="53"/>
        <v>0.12034372737655374</v>
      </c>
      <c r="HJ45" s="2">
        <f t="shared" ca="1" si="40"/>
        <v>0.11380411999247042</v>
      </c>
      <c r="HK45" s="2">
        <f t="shared" ca="1" si="40"/>
        <v>0.10732472012553747</v>
      </c>
      <c r="HL45" s="2">
        <f t="shared" ca="1" si="40"/>
        <v>0.10092613222520651</v>
      </c>
      <c r="HM45" s="2">
        <f t="shared" ca="1" si="40"/>
        <v>9.4630409654650888E-2</v>
      </c>
      <c r="HN45" s="2">
        <f t="shared" ca="1" si="40"/>
        <v>8.8461379870490409E-2</v>
      </c>
      <c r="HO45" s="2">
        <f t="shared" ca="1" si="40"/>
        <v>8.2444749777298654E-2</v>
      </c>
      <c r="HP45" s="2">
        <f t="shared" ca="1" si="40"/>
        <v>7.6607832124612932E-2</v>
      </c>
      <c r="HQ45" s="2">
        <f t="shared" ca="1" si="40"/>
        <v>7.0978728930532906E-2</v>
      </c>
      <c r="HR45" s="2">
        <f t="shared" ca="1" si="40"/>
        <v>6.5584881074940371E-2</v>
      </c>
      <c r="HS45" s="2">
        <f t="shared" ca="1" si="40"/>
        <v>6.0451083308161194E-2</v>
      </c>
      <c r="HT45" s="2">
        <f t="shared" ca="1" si="40"/>
        <v>5.5597346571076317E-2</v>
      </c>
      <c r="HU45" s="2">
        <f t="shared" ca="1" si="40"/>
        <v>5.1037209738550492E-2</v>
      </c>
      <c r="HV45" s="2">
        <f t="shared" ca="1" si="40"/>
        <v>4.6777017416207413E-2</v>
      </c>
      <c r="HW45" s="2">
        <f t="shared" ca="1" si="40"/>
        <v>4.2816247595138988E-2</v>
      </c>
      <c r="HX45" s="2">
        <f t="shared" ca="1" si="40"/>
        <v>3.9148592667294133E-2</v>
      </c>
      <c r="HY45" s="2">
        <f t="shared" ca="1" si="40"/>
        <v>3.5763375550851864E-2</v>
      </c>
      <c r="HZ45" s="2">
        <f t="shared" ca="1" si="63"/>
        <v>3.2646959990074914E-2</v>
      </c>
      <c r="IA45" s="2">
        <f t="shared" ca="1" si="63"/>
        <v>2.9783958960989461E-2</v>
      </c>
      <c r="IB45" s="2">
        <f t="shared" ca="1" si="63"/>
        <v>2.7158170945116973E-2</v>
      </c>
      <c r="IC45" s="2">
        <f t="shared" ca="1" si="63"/>
        <v>2.475325232407264E-2</v>
      </c>
      <c r="ID45" s="2">
        <f t="shared" ca="1" si="63"/>
        <v>2.255317021273736E-2</v>
      </c>
      <c r="IE45" s="2">
        <f t="shared" ca="1" si="63"/>
        <v>2.0542488745451792E-2</v>
      </c>
      <c r="IF45" s="2">
        <f t="shared" ca="1" si="63"/>
        <v>1.870653675708266E-2</v>
      </c>
      <c r="IG45" s="2">
        <f t="shared" ca="1" si="63"/>
        <v>1.7031494838742105E-2</v>
      </c>
      <c r="IH45" s="2">
        <f t="shared" ca="1" si="63"/>
        <v>1.5504429558481678E-2</v>
      </c>
      <c r="II45" s="2">
        <f t="shared" ca="1" si="63"/>
        <v>1.4113294127010271E-2</v>
      </c>
      <c r="IJ45" s="2">
        <f t="shared" ca="1" si="63"/>
        <v>1.2846908384887794E-2</v>
      </c>
      <c r="IK45" s="2">
        <f t="shared" ca="1" si="63"/>
        <v>1.1694926467070967E-2</v>
      </c>
      <c r="IL45" s="2">
        <f t="shared" ca="1" si="63"/>
        <v>1.0647797437178546E-2</v>
      </c>
      <c r="IM45" s="2">
        <f t="shared" ca="1" si="63"/>
        <v>9.6967221548324104E-3</v>
      </c>
      <c r="IN45" s="2">
        <f t="shared" ca="1" si="63"/>
        <v>8.8336082992315629E-3</v>
      </c>
      <c r="IO45" s="2">
        <f t="shared" ca="1" si="63"/>
        <v>8.0510245637928739E-3</v>
      </c>
      <c r="IP45" s="2">
        <f t="shared" ca="1" si="63"/>
        <v>7.3421543815333995E-3</v>
      </c>
      <c r="IQ45" s="2">
        <f t="shared" ca="1" si="63"/>
        <v>6.7007490256701368E-3</v>
      </c>
      <c r="IR45" s="2">
        <f t="shared" ca="1" si="63"/>
        <v>6.1210795024635306E-3</v>
      </c>
      <c r="IS45" s="2">
        <f t="shared" ca="1" si="63"/>
        <v>5.597886331652431E-3</v>
      </c>
      <c r="IT45" s="2">
        <f t="shared" ca="1" si="63"/>
        <v>5.1263262060115529E-3</v>
      </c>
      <c r="IU45" s="2">
        <f t="shared" ca="1" si="63"/>
        <v>4.7019148700494576E-3</v>
      </c>
      <c r="IV45" s="2">
        <f t="shared" ca="1" si="63"/>
        <v>4.3204667120978514E-3</v>
      </c>
      <c r="IW45" s="2">
        <f t="shared" ca="1" si="63"/>
        <v>3.9780338795429686E-3</v>
      </c>
      <c r="IX45" s="2">
        <f t="shared" ca="1" si="63"/>
        <v>3.6708512050420195E-3</v>
      </c>
      <c r="IY45" s="2">
        <f t="shared" ca="1" si="63"/>
        <v>3.3952968581414909E-3</v>
      </c>
      <c r="IZ45" s="2">
        <f t="shared" ca="1" si="63"/>
        <v>3.1478797438474274E-3</v>
      </c>
      <c r="JA45" s="2">
        <f t="shared" ca="1" si="63"/>
        <v>2.9252595504012284E-3</v>
      </c>
      <c r="JB45" s="2">
        <f t="shared" ca="1" si="63"/>
        <v>2.7242929574282449E-3</v>
      </c>
      <c r="JC45" s="2">
        <f t="shared" ca="1" si="63"/>
        <v>2.5420870448683327E-3</v>
      </c>
      <c r="JD45" s="2">
        <f t="shared" ca="1" si="63"/>
        <v>2.3760406201762388E-3</v>
      </c>
      <c r="JE45" s="2">
        <f t="shared" ca="1" si="59"/>
        <v>2.2238632641660618E-3</v>
      </c>
      <c r="JF45" s="2">
        <f t="shared" ca="1" si="54"/>
        <v>2.0835718038003984E-3</v>
      </c>
      <c r="JG45" s="2">
        <f t="shared" ca="1" si="54"/>
        <v>1.9534698000517178E-3</v>
      </c>
      <c r="JH45" s="2">
        <f t="shared" ca="1" si="54"/>
        <v>1.8321172173968361E-3</v>
      </c>
      <c r="JI45" s="2">
        <f t="shared" ca="1" si="54"/>
        <v>1.7182964206224032E-3</v>
      </c>
      <c r="JJ45" s="2">
        <f t="shared" ca="1" si="54"/>
        <v>1.6109787129431525E-3</v>
      </c>
      <c r="JK45" s="2">
        <f t="shared" ca="1" si="54"/>
        <v>1.5092937902378141E-3</v>
      </c>
      <c r="JL45" s="2">
        <f t="shared" ca="1" si="54"/>
        <v>1.4125031251157444E-3</v>
      </c>
      <c r="JM45" s="2">
        <f t="shared" ca="1" si="54"/>
        <v>1.3199774415996518E-3</v>
      </c>
      <c r="JN45" s="2">
        <f t="shared" ca="1" si="54"/>
        <v>1.2311779848516121E-3</v>
      </c>
      <c r="JO45" s="2">
        <f t="shared" ca="1" si="54"/>
        <v>1.1456410959713908E-3</v>
      </c>
      <c r="JP45" s="2">
        <f t="shared" ca="1" si="54"/>
        <v>1.0629655596281179E-3</v>
      </c>
      <c r="JQ45" s="2">
        <f t="shared" ca="1" si="54"/>
        <v>9.8280222708195942E-4</v>
      </c>
      <c r="JR45" s="2">
        <f t="shared" ca="1" si="54"/>
        <v>9.0484548347428615E-4</v>
      </c>
      <c r="JS45" s="2">
        <f t="shared" ca="1" si="54"/>
        <v>8.2882620127195999E-4</v>
      </c>
      <c r="JT45" s="2">
        <f t="shared" ca="1" si="54"/>
        <v>7.5450588950840827E-4</v>
      </c>
      <c r="JU45" s="2">
        <f t="shared" ca="1" si="50"/>
        <v>6.8167180637106152E-4</v>
      </c>
      <c r="JV45" s="2">
        <f t="shared" ca="1" si="50"/>
        <v>6.1013284993492506E-4</v>
      </c>
      <c r="JW45" s="2">
        <f t="shared" ca="1" si="50"/>
        <v>5.3971607935506308E-4</v>
      </c>
      <c r="JX45" s="2">
        <f t="shared" ca="1" si="50"/>
        <v>4.7026374813608971E-4</v>
      </c>
      <c r="JY45" s="2">
        <f t="shared" ca="1" si="50"/>
        <v>4.0163075378314949E-4</v>
      </c>
      <c r="JZ45" s="2">
        <f t="shared" ca="1" si="50"/>
        <v>3.3368242561763198E-4</v>
      </c>
      <c r="KA45" s="2">
        <f t="shared" ca="1" si="50"/>
        <v>2.6629258597142379E-4</v>
      </c>
      <c r="KB45" s="2">
        <f t="shared" ca="1" si="50"/>
        <v>1.9934183026528048E-4</v>
      </c>
      <c r="KC45" s="2">
        <f t="shared" ca="1" si="50"/>
        <v>1.3271597932178907E-4</v>
      </c>
      <c r="KD45" s="2">
        <f t="shared" ca="1" si="50"/>
        <v>6.6304663175838891E-5</v>
      </c>
      <c r="KE45" s="5">
        <v>0</v>
      </c>
    </row>
    <row r="46" spans="1:291" x14ac:dyDescent="0.3">
      <c r="A46" s="2">
        <v>43</v>
      </c>
      <c r="B46" s="2">
        <v>1.34375</v>
      </c>
      <c r="C46" s="5">
        <v>0</v>
      </c>
      <c r="D46" s="2">
        <f t="shared" ca="1" si="64"/>
        <v>4.508904113370389E-7</v>
      </c>
      <c r="E46" s="2">
        <f t="shared" ca="1" si="64"/>
        <v>9.0252760461450357E-7</v>
      </c>
      <c r="F46" s="2">
        <f t="shared" ca="1" si="64"/>
        <v>1.3556670371800734E-6</v>
      </c>
      <c r="G46" s="2">
        <f t="shared" ca="1" si="64"/>
        <v>1.8110817575157758E-6</v>
      </c>
      <c r="H46" s="2">
        <f t="shared" ca="1" si="64"/>
        <v>2.2695718096253381E-6</v>
      </c>
      <c r="I46" s="2">
        <f t="shared" ca="1" si="64"/>
        <v>2.7319743908161382E-6</v>
      </c>
      <c r="J46" s="2">
        <f t="shared" ca="1" si="64"/>
        <v>3.1991750531020182E-6</v>
      </c>
      <c r="K46" s="2">
        <f t="shared" ca="1" si="64"/>
        <v>3.6721202741776406E-6</v>
      </c>
      <c r="L46" s="2">
        <f t="shared" ca="1" si="64"/>
        <v>4.1518317714708283E-6</v>
      </c>
      <c r="M46" s="2">
        <f t="shared" ca="1" si="64"/>
        <v>4.6394229942961221E-6</v>
      </c>
      <c r="N46" s="2">
        <f t="shared" ca="1" si="64"/>
        <v>5.1361183073359759E-6</v>
      </c>
      <c r="O46" s="2">
        <f t="shared" ca="1" si="64"/>
        <v>5.6432754769237972E-6</v>
      </c>
      <c r="P46" s="2">
        <f t="shared" ca="1" si="64"/>
        <v>6.16241219384061E-6</v>
      </c>
      <c r="Q46" s="2">
        <f t="shared" ca="1" si="64"/>
        <v>6.6952375168666248E-6</v>
      </c>
      <c r="R46" s="2">
        <f t="shared" ca="1" si="64"/>
        <v>7.2436893042141138E-6</v>
      </c>
      <c r="S46" s="2">
        <f t="shared" ca="1" si="60"/>
        <v>7.8099789177608417E-6</v>
      </c>
      <c r="T46" s="2">
        <f t="shared" ca="1" si="44"/>
        <v>8.3966447362929936E-6</v>
      </c>
      <c r="U46" s="2">
        <f t="shared" ca="1" si="44"/>
        <v>9.0066162889779953E-6</v>
      </c>
      <c r="V46" s="2">
        <f t="shared" ca="1" si="44"/>
        <v>9.6432910934606176E-6</v>
      </c>
      <c r="W46" s="2">
        <f t="shared" ca="1" si="44"/>
        <v>1.03106265012374E-5</v>
      </c>
      <c r="X46" s="2">
        <f t="shared" ca="1" si="44"/>
        <v>1.1013248918639555E-5</v>
      </c>
      <c r="Y46" s="2">
        <f t="shared" ca="1" si="44"/>
        <v>1.1756582520501066E-5</v>
      </c>
      <c r="Z46" s="2">
        <f t="shared" ca="1" si="44"/>
        <v>1.2546998751842617E-5</v>
      </c>
      <c r="AA46" s="2">
        <f t="shared" ca="1" si="44"/>
        <v>1.3391986168327012E-5</v>
      </c>
      <c r="AB46" s="2">
        <f t="shared" ca="1" si="44"/>
        <v>1.4300337081036466E-5</v>
      </c>
      <c r="AC46" s="2">
        <f t="shared" ca="1" si="44"/>
        <v>1.5282342691606019E-5</v>
      </c>
      <c r="AD46" s="2">
        <f t="shared" ca="1" si="44"/>
        <v>1.6349981940173872E-5</v>
      </c>
      <c r="AE46" s="2">
        <f t="shared" ca="1" si="44"/>
        <v>1.7517082041921998E-5</v>
      </c>
      <c r="AF46" s="2">
        <f t="shared" ca="1" si="44"/>
        <v>1.8799423129599623E-5</v>
      </c>
      <c r="AG46" s="2">
        <f t="shared" ca="1" si="44"/>
        <v>2.0214760001874964E-5</v>
      </c>
      <c r="AH46" s="2">
        <f t="shared" ca="1" si="44"/>
        <v>2.1782746278895271E-5</v>
      </c>
      <c r="AI46" s="2">
        <f t="shared" ca="1" si="44"/>
        <v>2.3524773512874474E-5</v>
      </c>
      <c r="AJ46" s="2">
        <f t="shared" ca="1" si="61"/>
        <v>2.5463774636360363E-5</v>
      </c>
      <c r="AK46" s="2">
        <f t="shared" ca="1" si="61"/>
        <v>2.7624069141583851E-5</v>
      </c>
      <c r="AL46" s="2">
        <f t="shared" ca="1" si="61"/>
        <v>3.0031323055186451E-5</v>
      </c>
      <c r="AM46" s="2">
        <f t="shared" ca="1" si="61"/>
        <v>3.2712656794216319E-5</v>
      </c>
      <c r="AN46" s="2">
        <f t="shared" ca="1" si="61"/>
        <v>3.5696889053697041E-5</v>
      </c>
      <c r="AO46" s="2">
        <f t="shared" ca="1" si="61"/>
        <v>3.9014879406337054E-5</v>
      </c>
      <c r="AP46" s="2">
        <f t="shared" ca="1" si="61"/>
        <v>4.2699929055124593E-5</v>
      </c>
      <c r="AQ46" s="2">
        <f t="shared" ca="1" si="61"/>
        <v>4.6788208957377565E-5</v>
      </c>
      <c r="AR46" s="2">
        <f t="shared" ca="1" si="61"/>
        <v>5.1319197621291484E-5</v>
      </c>
      <c r="AS46" s="2">
        <f t="shared" ca="1" si="61"/>
        <v>5.6336121673388708E-5</v>
      </c>
      <c r="AT46" s="2">
        <f t="shared" ca="1" si="61"/>
        <v>6.1886399055702189E-5</v>
      </c>
      <c r="AU46" s="2">
        <f t="shared" ca="1" si="61"/>
        <v>6.8022087767822111E-5</v>
      </c>
      <c r="AV46" s="2">
        <f t="shared" ca="1" si="61"/>
        <v>7.4800343393201449E-5</v>
      </c>
      <c r="AW46" s="2">
        <f t="shared" ca="1" si="61"/>
        <v>8.2283887088561717E-5</v>
      </c>
      <c r="AX46" s="2">
        <f t="shared" ca="1" si="61"/>
        <v>9.0541482721037268E-5</v>
      </c>
      <c r="AY46" s="2">
        <f t="shared" ca="1" si="61"/>
        <v>9.9648417430671035E-5</v>
      </c>
      <c r="AZ46" s="2">
        <f t="shared" ca="1" si="61"/>
        <v>1.0968697370137338E-4</v>
      </c>
      <c r="BA46" s="2">
        <f t="shared" ca="1" si="61"/>
        <v>1.2074687230135691E-4</v>
      </c>
      <c r="BB46" s="2">
        <f t="shared" ca="1" si="61"/>
        <v>1.32925653113795E-4</v>
      </c>
      <c r="BC46" s="2">
        <f t="shared" ca="1" si="61"/>
        <v>1.463289435139808E-4</v>
      </c>
      <c r="BD46" s="2">
        <f t="shared" ca="1" si="61"/>
        <v>1.6107053997511202E-4</v>
      </c>
      <c r="BE46" s="2">
        <f t="shared" ca="1" si="61"/>
        <v>1.7727219661902653E-4</v>
      </c>
      <c r="BF46" s="2">
        <f t="shared" ca="1" si="61"/>
        <v>1.9506297415843881E-4</v>
      </c>
      <c r="BG46" s="2">
        <f t="shared" ca="1" si="61"/>
        <v>2.1457795654470702E-4</v>
      </c>
      <c r="BH46" s="2">
        <f t="shared" ca="1" si="61"/>
        <v>2.3595609869666857E-4</v>
      </c>
      <c r="BI46" s="2">
        <f t="shared" ca="1" si="61"/>
        <v>2.5933694475932084E-4</v>
      </c>
      <c r="BJ46" s="2">
        <f t="shared" ca="1" si="61"/>
        <v>2.8485598458526725E-4</v>
      </c>
      <c r="BK46" s="2">
        <f t="shared" ca="1" si="61"/>
        <v>3.1263854494660256E-4</v>
      </c>
      <c r="BL46" s="2">
        <f t="shared" ca="1" si="61"/>
        <v>3.4279239813036453E-4</v>
      </c>
      <c r="BM46" s="2">
        <f t="shared" ca="1" si="61"/>
        <v>3.7539975000969096E-4</v>
      </c>
      <c r="BN46" s="2">
        <f t="shared" ca="1" si="61"/>
        <v>4.1050989695777355E-4</v>
      </c>
      <c r="BO46" s="2">
        <f t="shared" ca="1" si="56"/>
        <v>4.4813440822942551E-4</v>
      </c>
      <c r="BP46" s="2">
        <f t="shared" ca="1" si="51"/>
        <v>4.8824679514972911E-4</v>
      </c>
      <c r="BQ46" s="2">
        <f t="shared" ca="1" si="51"/>
        <v>5.3078783495339875E-4</v>
      </c>
      <c r="BR46" s="2">
        <f t="shared" ca="1" si="51"/>
        <v>5.7567601601029965E-4</v>
      </c>
      <c r="BS46" s="2">
        <f t="shared" ca="1" si="51"/>
        <v>6.2282082899856137E-4</v>
      </c>
      <c r="BT46" s="2">
        <f t="shared" ca="1" si="51"/>
        <v>6.7213609002388379E-4</v>
      </c>
      <c r="BU46" s="2">
        <f t="shared" ca="1" si="51"/>
        <v>7.2355119866947173E-4</v>
      </c>
      <c r="BV46" s="2">
        <f t="shared" ca="1" si="51"/>
        <v>7.7701944002669064E-4</v>
      </c>
      <c r="BW46" s="2">
        <f t="shared" ca="1" si="51"/>
        <v>8.3252345216176457E-4</v>
      </c>
      <c r="BX46" s="2">
        <f t="shared" ca="1" si="51"/>
        <v>8.9007854094344736E-4</v>
      </c>
      <c r="BY46" s="2">
        <f t="shared" ca="1" si="51"/>
        <v>9.4973468678343387E-4</v>
      </c>
      <c r="BZ46" s="2">
        <f t="shared" ca="1" si="51"/>
        <v>1.0115780152606497E-3</v>
      </c>
      <c r="CA46" s="2">
        <f t="shared" ca="1" si="51"/>
        <v>1.0757323412784927E-3</v>
      </c>
      <c r="CB46" s="2">
        <f t="shared" ca="1" si="51"/>
        <v>1.1423612334728723E-3</v>
      </c>
      <c r="CC46" s="2">
        <f t="shared" ca="1" si="51"/>
        <v>1.2116709214302647E-3</v>
      </c>
      <c r="CD46" s="2">
        <f t="shared" ca="1" si="51"/>
        <v>1.2839142916326119E-3</v>
      </c>
      <c r="CE46" s="2">
        <f t="shared" ca="1" si="51"/>
        <v>1.3593961832807689E-3</v>
      </c>
      <c r="CF46" s="2">
        <f t="shared" ref="CF46:CU61" ca="1" si="65">0.25*(CG46+CF47+CE46+CF45)</f>
        <v>1.438480191923875E-3</v>
      </c>
      <c r="CG46" s="2">
        <f t="shared" ca="1" si="65"/>
        <v>1.5215972062616349E-3</v>
      </c>
      <c r="CH46" s="2">
        <f t="shared" ca="1" si="65"/>
        <v>1.609255930751792E-3</v>
      </c>
      <c r="CI46" s="2">
        <f t="shared" ca="1" si="65"/>
        <v>1.7020556714103042E-3</v>
      </c>
      <c r="CJ46" s="2">
        <f t="shared" ca="1" si="65"/>
        <v>1.8007016677758752E-3</v>
      </c>
      <c r="CK46" s="2">
        <f t="shared" ca="1" si="65"/>
        <v>1.9060232158403531E-3</v>
      </c>
      <c r="CL46" s="2">
        <f t="shared" ca="1" si="65"/>
        <v>2.0189947087583221E-3</v>
      </c>
      <c r="CM46" s="2">
        <f t="shared" ca="1" si="65"/>
        <v>2.1407594752078964E-3</v>
      </c>
      <c r="CN46" s="2">
        <f t="shared" ca="1" si="65"/>
        <v>2.2726558617126216E-3</v>
      </c>
      <c r="CO46" s="2">
        <f t="shared" ca="1" si="65"/>
        <v>2.4162443369574217E-3</v>
      </c>
      <c r="CP46" s="2">
        <f t="shared" ca="1" si="65"/>
        <v>2.5733334965752793E-3</v>
      </c>
      <c r="CQ46" s="2">
        <f t="shared" ca="1" si="65"/>
        <v>2.7460018446191607E-3</v>
      </c>
      <c r="CR46" s="2">
        <f t="shared" ca="1" si="65"/>
        <v>2.9366114713199865E-3</v>
      </c>
      <c r="CS46" s="2">
        <f t="shared" ca="1" si="65"/>
        <v>3.1478098600344795E-3</v>
      </c>
      <c r="CT46" s="2">
        <f t="shared" ca="1" si="65"/>
        <v>3.3825178173030926E-3</v>
      </c>
      <c r="CU46" s="2">
        <f t="shared" ca="1" si="65"/>
        <v>3.6439053694032587E-3</v>
      </c>
      <c r="CV46" s="2">
        <f t="shared" ca="1" si="57"/>
        <v>3.9353626360277959E-3</v>
      </c>
      <c r="CW46" s="2">
        <f t="shared" ca="1" si="57"/>
        <v>4.2604765738357298E-3</v>
      </c>
      <c r="CX46" s="2">
        <f t="shared" ca="1" si="57"/>
        <v>4.623023777275216E-3</v>
      </c>
      <c r="CY46" s="2">
        <f t="shared" ca="1" si="57"/>
        <v>5.0269837975030259E-3</v>
      </c>
      <c r="CZ46" s="2">
        <f t="shared" ca="1" si="57"/>
        <v>5.4765710488761457E-3</v>
      </c>
      <c r="DA46" s="2">
        <f t="shared" ca="1" si="57"/>
        <v>5.9762797599773182E-3</v>
      </c>
      <c r="DB46" s="2">
        <f t="shared" ca="1" si="57"/>
        <v>6.530935962943114E-3</v>
      </c>
      <c r="DC46" s="2">
        <f t="shared" ca="1" si="57"/>
        <v>7.1457518828550916E-3</v>
      </c>
      <c r="DD46" s="2">
        <f t="shared" ca="1" si="57"/>
        <v>7.8263799086280821E-3</v>
      </c>
      <c r="DE46" s="2">
        <f t="shared" ca="1" si="57"/>
        <v>8.5789648087908153E-3</v>
      </c>
      <c r="DF46" s="2">
        <f t="shared" ca="1" si="57"/>
        <v>9.4101937565833002E-3</v>
      </c>
      <c r="DG46" s="2">
        <f t="shared" ca="1" si="57"/>
        <v>1.0327344101806701E-2</v>
      </c>
      <c r="DH46" s="2">
        <f t="shared" ca="1" si="57"/>
        <v>1.1338328816209272E-2</v>
      </c>
      <c r="DI46" s="2">
        <f t="shared" ca="1" si="57"/>
        <v>1.2451739273526871E-2</v>
      </c>
      <c r="DJ46" s="2">
        <f t="shared" ca="1" si="57"/>
        <v>1.3676884580855218E-2</v>
      </c>
      <c r="DK46" s="2">
        <f t="shared" ca="1" si="57"/>
        <v>1.5023826075831231E-2</v>
      </c>
      <c r="DL46" s="2">
        <f t="shared" ca="1" si="57"/>
        <v>1.650340481718927E-2</v>
      </c>
      <c r="DM46" s="2">
        <f t="shared" ca="1" si="57"/>
        <v>1.8127258856330621E-2</v>
      </c>
      <c r="DN46" s="2">
        <f t="shared" ca="1" si="57"/>
        <v>1.9907825678975168E-2</v>
      </c>
      <c r="DO46" s="2">
        <f t="shared" ca="1" si="57"/>
        <v>2.1858323310948641E-2</v>
      </c>
      <c r="DP46" s="2">
        <f t="shared" ca="1" si="57"/>
        <v>2.3992701035944371E-2</v>
      </c>
      <c r="DQ46" s="2">
        <f t="shared" ca="1" si="57"/>
        <v>2.6325547345385079E-2</v>
      </c>
      <c r="DR46" s="2">
        <f t="shared" ca="1" si="57"/>
        <v>2.8871938619025067E-2</v>
      </c>
      <c r="DS46" s="2">
        <f t="shared" ca="1" si="57"/>
        <v>3.1647207407975539E-2</v>
      </c>
      <c r="DT46" s="2">
        <f t="shared" ca="1" si="57"/>
        <v>3.4666604959375576E-2</v>
      </c>
      <c r="DU46" s="2">
        <f t="shared" ca="1" si="57"/>
        <v>3.7944830746438632E-2</v>
      </c>
      <c r="DV46" s="2">
        <f t="shared" ca="1" si="57"/>
        <v>4.1495405769851487E-2</v>
      </c>
      <c r="DW46" s="2">
        <f t="shared" ca="1" si="55"/>
        <v>4.5329881549855122E-2</v>
      </c>
      <c r="DX46" s="2">
        <f t="shared" ca="1" si="55"/>
        <v>4.9456909164282525E-2</v>
      </c>
      <c r="DY46" s="2">
        <f t="shared" ca="1" si="55"/>
        <v>5.3881246141494261E-2</v>
      </c>
      <c r="DZ46" s="2">
        <f t="shared" ca="1" si="55"/>
        <v>5.8602848098862639E-2</v>
      </c>
      <c r="EA46" s="2">
        <f t="shared" ca="1" si="55"/>
        <v>6.3616253283160368E-2</v>
      </c>
      <c r="EB46" s="2">
        <f t="shared" ca="1" si="55"/>
        <v>6.8910476715907262E-2</v>
      </c>
      <c r="EC46" s="2">
        <f t="shared" ca="1" si="55"/>
        <v>7.4469538374478242E-2</v>
      </c>
      <c r="ED46" s="2">
        <f t="shared" ca="1" si="55"/>
        <v>8.0273556786133807E-2</v>
      </c>
      <c r="EE46" s="2">
        <f t="shared" ca="1" si="55"/>
        <v>8.6300143502097026E-2</v>
      </c>
      <c r="EF46" s="2">
        <f t="shared" ca="1" si="55"/>
        <v>9.2525774450083781E-2</v>
      </c>
      <c r="EG46" s="2">
        <f t="shared" ca="1" si="55"/>
        <v>9.8926895977722931E-2</v>
      </c>
      <c r="EH46" s="2">
        <f t="shared" ca="1" si="52"/>
        <v>0.1054806597468331</v>
      </c>
      <c r="EI46" s="2">
        <f t="shared" ca="1" si="52"/>
        <v>0.1121652947014901</v>
      </c>
      <c r="EJ46" s="2">
        <f t="shared" ca="1" si="52"/>
        <v>0.11896018726266951</v>
      </c>
      <c r="EK46" s="2">
        <f t="shared" ca="1" si="52"/>
        <v>0.12584575897299699</v>
      </c>
      <c r="EL46" s="2">
        <f t="shared" ca="1" si="52"/>
        <v>0.13280322241224007</v>
      </c>
      <c r="EM46" s="2">
        <f t="shared" ca="1" si="52"/>
        <v>0.13981427769986254</v>
      </c>
      <c r="EN46" s="2">
        <f t="shared" ca="1" si="52"/>
        <v>0.14686079329357873</v>
      </c>
      <c r="EO46" s="2">
        <f t="shared" ca="1" si="52"/>
        <v>0.15392450048231376</v>
      </c>
      <c r="EP46" s="2">
        <f t="shared" ca="1" si="52"/>
        <v>0.16098672192624625</v>
      </c>
      <c r="EQ46" s="2">
        <f t="shared" ca="1" si="52"/>
        <v>0.16802815018435904</v>
      </c>
      <c r="ER46" s="2">
        <f t="shared" ca="1" si="52"/>
        <v>0.17502869125236198</v>
      </c>
      <c r="ES46" s="2">
        <f t="shared" ca="1" si="52"/>
        <v>0.18196738954377559</v>
      </c>
      <c r="ET46" s="2">
        <f t="shared" ca="1" si="52"/>
        <v>0.18882245338579781</v>
      </c>
      <c r="EU46" s="2">
        <f t="shared" ca="1" si="52"/>
        <v>0.19557140283165442</v>
      </c>
      <c r="EV46" s="2">
        <f t="shared" ca="1" si="52"/>
        <v>0.20219136302821294</v>
      </c>
      <c r="EW46" s="2">
        <f t="shared" ca="1" si="52"/>
        <v>0.20865952464757759</v>
      </c>
      <c r="EX46" s="2">
        <f t="shared" ref="EX46:FM61" ca="1" si="66">0.25*(EY46+EX47+EW46+EX45)</f>
        <v>0.21495378542090487</v>
      </c>
      <c r="EY46" s="2">
        <f t="shared" ca="1" si="66"/>
        <v>0.22105357028770867</v>
      </c>
      <c r="EZ46" s="2">
        <f t="shared" ca="1" si="66"/>
        <v>0.22694079842913248</v>
      </c>
      <c r="FA46" s="2">
        <f t="shared" ca="1" si="66"/>
        <v>0.23260092074134581</v>
      </c>
      <c r="FB46" s="2">
        <f t="shared" ca="1" si="66"/>
        <v>0.23802389202992683</v>
      </c>
      <c r="FC46" s="2">
        <f t="shared" ca="1" si="66"/>
        <v>0.24320487749856043</v>
      </c>
      <c r="FD46" s="2">
        <f t="shared" ca="1" si="66"/>
        <v>0.24814444590460449</v>
      </c>
      <c r="FE46" s="2">
        <f t="shared" ca="1" si="66"/>
        <v>0.25284801153129199</v>
      </c>
      <c r="FF46" s="2">
        <f t="shared" ca="1" si="66"/>
        <v>0.25732440108724963</v>
      </c>
      <c r="FG46" s="2">
        <f t="shared" ca="1" si="66"/>
        <v>0.2615836632091158</v>
      </c>
      <c r="FH46" s="2">
        <f t="shared" ca="1" si="66"/>
        <v>0.26563455325327362</v>
      </c>
      <c r="FI46" s="2">
        <f t="shared" ca="1" si="66"/>
        <v>0.26948234800841653</v>
      </c>
      <c r="FJ46" s="2">
        <f t="shared" ca="1" si="66"/>
        <v>0.27312757200976068</v>
      </c>
      <c r="FK46" s="2">
        <f t="shared" ca="1" si="66"/>
        <v>0.27656583718932687</v>
      </c>
      <c r="FL46" s="2">
        <f t="shared" ca="1" si="66"/>
        <v>0.27978859826984281</v>
      </c>
      <c r="FM46" s="2">
        <f t="shared" ca="1" si="66"/>
        <v>0.28278442313283564</v>
      </c>
      <c r="FN46" s="2">
        <f t="shared" ca="1" si="62"/>
        <v>0.28554038238149249</v>
      </c>
      <c r="FO46" s="2">
        <f t="shared" ca="1" si="62"/>
        <v>0.28804328113117134</v>
      </c>
      <c r="FP46" s="2">
        <f t="shared" ca="1" si="62"/>
        <v>0.29028059561231417</v>
      </c>
      <c r="FQ46" s="2">
        <f t="shared" ca="1" si="62"/>
        <v>0.2922410866892004</v>
      </c>
      <c r="FR46" s="2">
        <f t="shared" ca="1" si="62"/>
        <v>0.29391512862776353</v>
      </c>
      <c r="FS46" s="2">
        <f t="shared" ca="1" si="62"/>
        <v>0.29529482099067744</v>
      </c>
      <c r="FT46" s="2">
        <f t="shared" ca="1" si="62"/>
        <v>0.2963739568668185</v>
      </c>
      <c r="FU46" s="2">
        <f t="shared" ca="1" si="62"/>
        <v>0.29714791296432591</v>
      </c>
      <c r="FV46" s="2">
        <f t="shared" ca="1" si="62"/>
        <v>0.29761351413540649</v>
      </c>
      <c r="FW46" s="2">
        <f t="shared" ca="1" si="62"/>
        <v>0.29776891105217917</v>
      </c>
      <c r="FX46" s="2">
        <f t="shared" ca="1" si="62"/>
        <v>0.29761349699552275</v>
      </c>
      <c r="FY46" s="2">
        <f t="shared" ca="1" si="62"/>
        <v>0.29714787852555025</v>
      </c>
      <c r="FZ46" s="2">
        <f t="shared" ca="1" si="62"/>
        <v>0.29637390481024484</v>
      </c>
      <c r="GA46" s="2">
        <f t="shared" ca="1" si="62"/>
        <v>0.29529475083580381</v>
      </c>
      <c r="GB46" s="2">
        <f t="shared" ca="1" si="62"/>
        <v>0.29391503973015898</v>
      </c>
      <c r="GC46" s="2">
        <f t="shared" ca="1" si="62"/>
        <v>0.29224097823782824</v>
      </c>
      <c r="GD46" s="2">
        <f t="shared" ca="1" si="62"/>
        <v>0.29028046662695345</v>
      </c>
      <c r="GE46" s="2">
        <f t="shared" ca="1" si="62"/>
        <v>0.288043130460573</v>
      </c>
      <c r="GF46" s="2">
        <f t="shared" ca="1" si="62"/>
        <v>0.28554020870314506</v>
      </c>
      <c r="GG46" s="2">
        <f t="shared" ca="1" si="62"/>
        <v>0.28278422495547467</v>
      </c>
      <c r="GH46" s="2">
        <f t="shared" ca="1" si="62"/>
        <v>0.27978837394007527</v>
      </c>
      <c r="GI46" s="2">
        <f t="shared" ca="1" si="62"/>
        <v>0.27656558490385297</v>
      </c>
      <c r="GJ46" s="2">
        <f t="shared" ca="1" si="62"/>
        <v>0.27312728983451201</v>
      </c>
      <c r="GK46" s="2">
        <f t="shared" ca="1" si="62"/>
        <v>0.26948203390529857</v>
      </c>
      <c r="GL46" s="2">
        <f t="shared" ca="1" si="62"/>
        <v>0.26563420511395852</v>
      </c>
      <c r="GM46" s="2">
        <f t="shared" ca="1" si="62"/>
        <v>0.26158327889353156</v>
      </c>
      <c r="GN46" s="2">
        <f t="shared" ca="1" si="62"/>
        <v>0.25732397846249977</v>
      </c>
      <c r="GO46" s="2">
        <f t="shared" ca="1" si="62"/>
        <v>0.25284754850558655</v>
      </c>
      <c r="GP46" s="2">
        <f t="shared" ca="1" si="62"/>
        <v>0.24814394045127236</v>
      </c>
      <c r="GQ46" s="2">
        <f t="shared" ca="1" si="62"/>
        <v>0.24320432766739486</v>
      </c>
      <c r="GR46" s="2">
        <f t="shared" ca="1" si="62"/>
        <v>0.23802329594582736</v>
      </c>
      <c r="GS46" s="2">
        <f t="shared" ca="1" si="58"/>
        <v>0.2326002765922516</v>
      </c>
      <c r="GT46" s="2">
        <f t="shared" ca="1" si="53"/>
        <v>0.22694010444611101</v>
      </c>
      <c r="GU46" s="2">
        <f t="shared" ca="1" si="53"/>
        <v>0.22105282471995713</v>
      </c>
      <c r="GV46" s="2">
        <f t="shared" ca="1" si="53"/>
        <v>0.21495298650776995</v>
      </c>
      <c r="GW46" s="2">
        <f t="shared" ca="1" si="53"/>
        <v>0.20865867058888929</v>
      </c>
      <c r="GX46" s="2">
        <f t="shared" ca="1" si="53"/>
        <v>0.20219045195348384</v>
      </c>
      <c r="GY46" s="2">
        <f t="shared" ca="1" si="53"/>
        <v>0.19557043276810654</v>
      </c>
      <c r="GZ46" s="2">
        <f t="shared" ca="1" si="53"/>
        <v>0.18882142222474602</v>
      </c>
      <c r="HA46" s="2">
        <f t="shared" ca="1" si="53"/>
        <v>0.18196629500457884</v>
      </c>
      <c r="HB46" s="2">
        <f t="shared" ca="1" si="53"/>
        <v>0.17502753084290892</v>
      </c>
      <c r="HC46" s="2">
        <f t="shared" ca="1" si="53"/>
        <v>0.16802692115683687</v>
      </c>
      <c r="HD46" s="2">
        <f t="shared" ca="1" si="53"/>
        <v>0.16098542122672488</v>
      </c>
      <c r="HE46" s="2">
        <f t="shared" ca="1" si="53"/>
        <v>0.15392312469243463</v>
      </c>
      <c r="HF46" s="2">
        <f t="shared" ca="1" si="53"/>
        <v>0.14685933856236355</v>
      </c>
      <c r="HG46" s="2">
        <f t="shared" ca="1" si="53"/>
        <v>0.13981273966335031</v>
      </c>
      <c r="HH46" s="2">
        <f t="shared" ca="1" si="53"/>
        <v>0.13280159609834327</v>
      </c>
      <c r="HI46" s="2">
        <f t="shared" ca="1" si="53"/>
        <v>0.12584403868868319</v>
      </c>
      <c r="HJ46" s="2">
        <f t="shared" ref="HJ46:HY61" ca="1" si="67">0.25*(HK46+HJ47+HI46+HJ45)</f>
        <v>0.11895836646040721</v>
      </c>
      <c r="HK46" s="2">
        <f t="shared" ca="1" si="67"/>
        <v>0.11216336582198362</v>
      </c>
      <c r="HL46" s="2">
        <f t="shared" ca="1" si="67"/>
        <v>0.10547861403560445</v>
      </c>
      <c r="HM46" s="2">
        <f t="shared" ca="1" si="67"/>
        <v>9.8924723274331633E-2</v>
      </c>
      <c r="HN46" s="2">
        <f t="shared" ca="1" si="67"/>
        <v>9.2523462950950014E-2</v>
      </c>
      <c r="HO46" s="2">
        <f t="shared" ca="1" si="67"/>
        <v>8.6297679501124047E-2</v>
      </c>
      <c r="HP46" s="2">
        <f t="shared" ca="1" si="67"/>
        <v>8.0270924401361438E-2</v>
      </c>
      <c r="HQ46" s="2">
        <f t="shared" ca="1" si="67"/>
        <v>7.4466719272935869E-2</v>
      </c>
      <c r="HR46" s="2">
        <f t="shared" ca="1" si="67"/>
        <v>6.8907449850952943E-2</v>
      </c>
      <c r="HS46" s="2">
        <f t="shared" ca="1" si="67"/>
        <v>6.3612994656704697E-2</v>
      </c>
      <c r="HT46" s="2">
        <f t="shared" ca="1" si="67"/>
        <v>5.8599330553589415E-2</v>
      </c>
      <c r="HU46" s="2">
        <f t="shared" ca="1" si="67"/>
        <v>5.387743917681987E-2</v>
      </c>
      <c r="HV46" s="2">
        <f t="shared" ca="1" si="67"/>
        <v>4.9452778759105184E-2</v>
      </c>
      <c r="HW46" s="2">
        <f t="shared" ca="1" si="67"/>
        <v>4.5325389970362125E-2</v>
      </c>
      <c r="HX46" s="2">
        <f t="shared" ca="1" si="67"/>
        <v>4.1490511342477235E-2</v>
      </c>
      <c r="HY46" s="2">
        <f t="shared" ca="1" si="67"/>
        <v>3.7939487581611898E-2</v>
      </c>
      <c r="HZ46" s="2">
        <f t="shared" ca="1" si="63"/>
        <v>3.46607626176803E-2</v>
      </c>
      <c r="IA46" s="2">
        <f t="shared" ca="1" si="63"/>
        <v>3.1640810504863837E-2</v>
      </c>
      <c r="IB46" s="2">
        <f t="shared" ca="1" si="63"/>
        <v>2.8864926366784942E-2</v>
      </c>
      <c r="IC46" s="2">
        <f t="shared" ca="1" si="63"/>
        <v>2.6317853032024524E-2</v>
      </c>
      <c r="ID46" s="2">
        <f t="shared" ca="1" si="63"/>
        <v>2.3984251440607077E-2</v>
      </c>
      <c r="IE46" s="2">
        <f t="shared" ca="1" si="63"/>
        <v>2.1849038054973735E-2</v>
      </c>
      <c r="IF46" s="2">
        <f t="shared" ca="1" si="63"/>
        <v>1.989761651115745E-2</v>
      </c>
      <c r="IG46" s="2">
        <f t="shared" ca="1" si="63"/>
        <v>1.8116028870607141E-2</v>
      </c>
      <c r="IH46" s="2">
        <f t="shared" ca="1" si="63"/>
        <v>1.6491047601084375E-2</v>
      </c>
      <c r="II46" s="2">
        <f t="shared" ca="1" si="63"/>
        <v>1.5010224788745285E-2</v>
      </c>
      <c r="IJ46" s="2">
        <f t="shared" ca="1" si="63"/>
        <v>1.3661910962948673E-2</v>
      </c>
      <c r="IK46" s="2">
        <f t="shared" ca="1" si="63"/>
        <v>1.2435252588909306E-2</v>
      </c>
      <c r="IL46" s="2">
        <f t="shared" ca="1" si="63"/>
        <v>1.1320174738934307E-2</v>
      </c>
      <c r="IM46" s="2">
        <f t="shared" ca="1" si="63"/>
        <v>1.0307353560550851E-2</v>
      </c>
      <c r="IN46" s="2">
        <f t="shared" ca="1" si="63"/>
        <v>9.3881817648405544E-3</v>
      </c>
      <c r="IO46" s="2">
        <f t="shared" ca="1" si="63"/>
        <v>8.5547293231437241E-3</v>
      </c>
      <c r="IP46" s="2">
        <f t="shared" ca="1" si="63"/>
        <v>7.7997007794102513E-3</v>
      </c>
      <c r="IQ46" s="2">
        <f t="shared" ca="1" si="63"/>
        <v>7.1163899901944168E-3</v>
      </c>
      <c r="IR46" s="2">
        <f t="shared" ca="1" si="63"/>
        <v>6.4986326664828219E-3</v>
      </c>
      <c r="IS46" s="2">
        <f t="shared" ca="1" si="63"/>
        <v>5.9407568296057246E-3</v>
      </c>
      <c r="IT46" s="2">
        <f t="shared" ca="1" si="63"/>
        <v>5.4375312789145041E-3</v>
      </c>
      <c r="IU46" s="2">
        <f t="shared" ca="1" si="63"/>
        <v>4.9841125232325239E-3</v>
      </c>
      <c r="IV46" s="2">
        <f t="shared" ca="1" si="63"/>
        <v>4.5759914872858113E-3</v>
      </c>
      <c r="IW46" s="2">
        <f t="shared" ca="1" si="63"/>
        <v>4.2089427159750217E-3</v>
      </c>
      <c r="IX46" s="2">
        <f t="shared" ca="1" si="63"/>
        <v>3.878980526855627E-3</v>
      </c>
      <c r="IY46" s="2">
        <f t="shared" ca="1" si="63"/>
        <v>3.5823278456259162E-3</v>
      </c>
      <c r="IZ46" s="2">
        <f t="shared" ca="1" si="63"/>
        <v>3.3154029803826924E-3</v>
      </c>
      <c r="JA46" s="2">
        <f t="shared" ca="1" si="63"/>
        <v>3.0748260938250234E-3</v>
      </c>
      <c r="JB46" s="2">
        <f t="shared" ca="1" si="63"/>
        <v>2.8574409905464211E-3</v>
      </c>
      <c r="JC46" s="2">
        <f t="shared" ca="1" si="63"/>
        <v>2.660342365679377E-3</v>
      </c>
      <c r="JD46" s="2">
        <f t="shared" ca="1" si="63"/>
        <v>2.4808980352375278E-3</v>
      </c>
      <c r="JE46" s="2">
        <f t="shared" ca="1" si="59"/>
        <v>2.3167594459761933E-3</v>
      </c>
      <c r="JF46" s="2">
        <f t="shared" ca="1" si="54"/>
        <v>2.1658587534281138E-3</v>
      </c>
      <c r="JG46" s="2">
        <f t="shared" ca="1" si="54"/>
        <v>2.0263944581815061E-3</v>
      </c>
      <c r="JH46" s="2">
        <f t="shared" ca="1" si="54"/>
        <v>1.8968092696962681E-3</v>
      </c>
      <c r="JI46" s="2">
        <f t="shared" ca="1" si="54"/>
        <v>1.7757639568389578E-3</v>
      </c>
      <c r="JJ46" s="2">
        <f t="shared" ca="1" si="54"/>
        <v>1.662110198822694E-3</v>
      </c>
      <c r="JK46" s="2">
        <f t="shared" ca="1" si="54"/>
        <v>1.5548644723066478E-3</v>
      </c>
      <c r="JL46" s="2">
        <f t="shared" ca="1" si="54"/>
        <v>1.4531841353307966E-3</v>
      </c>
      <c r="JM46" s="2">
        <f t="shared" ca="1" si="54"/>
        <v>1.3563462193503211E-3</v>
      </c>
      <c r="JN46" s="2">
        <f t="shared" ca="1" si="54"/>
        <v>1.2637290190840294E-3</v>
      </c>
      <c r="JO46" s="2">
        <f t="shared" ca="1" si="54"/>
        <v>1.17479632901473E-3</v>
      </c>
      <c r="JP46" s="2">
        <f t="shared" ca="1" si="54"/>
        <v>1.0890840591685797E-3</v>
      </c>
      <c r="JQ46" s="2">
        <f t="shared" ca="1" si="54"/>
        <v>1.0061889239650803E-3</v>
      </c>
      <c r="JR46" s="2">
        <f t="shared" ca="1" si="54"/>
        <v>9.2575890241569918E-4</v>
      </c>
      <c r="JS46" s="2">
        <f t="shared" ca="1" si="54"/>
        <v>8.4748519366531592E-4</v>
      </c>
      <c r="JT46" s="2">
        <f t="shared" ca="1" si="54"/>
        <v>7.7109542565794234E-4</v>
      </c>
      <c r="JU46" s="2">
        <f t="shared" ca="1" si="50"/>
        <v>6.9634790937832237E-4</v>
      </c>
      <c r="JV46" s="2">
        <f t="shared" ca="1" si="50"/>
        <v>6.2302676316626363E-4</v>
      </c>
      <c r="JW46" s="2">
        <f t="shared" ca="1" si="50"/>
        <v>5.5093775962471712E-4</v>
      </c>
      <c r="JX46" s="2">
        <f t="shared" ca="1" si="50"/>
        <v>4.7990477137101629E-4</v>
      </c>
      <c r="JY46" s="2">
        <f t="shared" ca="1" si="50"/>
        <v>4.0976671157440914E-4</v>
      </c>
      <c r="JZ46" s="2">
        <f t="shared" ca="1" si="50"/>
        <v>3.4037488135336464E-4</v>
      </c>
      <c r="KA46" s="2">
        <f t="shared" ca="1" si="50"/>
        <v>2.7159064918581599E-4</v>
      </c>
      <c r="KB46" s="2">
        <f t="shared" ca="1" si="50"/>
        <v>2.0328339798941208E-4</v>
      </c>
      <c r="KC46" s="2">
        <f t="shared" ca="1" si="50"/>
        <v>1.3532868386300094E-4</v>
      </c>
      <c r="KD46" s="2">
        <f t="shared" ca="1" si="50"/>
        <v>6.7606556975253953E-5</v>
      </c>
      <c r="KE46" s="5">
        <v>0</v>
      </c>
    </row>
    <row r="47" spans="1:291" x14ac:dyDescent="0.3">
      <c r="A47" s="2">
        <v>44</v>
      </c>
      <c r="B47" s="2">
        <v>1.375</v>
      </c>
      <c r="C47" s="5">
        <v>0</v>
      </c>
      <c r="D47" s="2">
        <f t="shared" ca="1" si="64"/>
        <v>4.5652705478400044E-7</v>
      </c>
      <c r="E47" s="2">
        <f t="shared" ca="1" si="64"/>
        <v>9.1384994732780393E-7</v>
      </c>
      <c r="F47" s="2">
        <f t="shared" ca="1" si="64"/>
        <v>1.3727745178310012E-6</v>
      </c>
      <c r="G47" s="2">
        <f t="shared" ca="1" si="64"/>
        <v>1.8341268938165986E-6</v>
      </c>
      <c r="H47" s="2">
        <f t="shared" ca="1" si="64"/>
        <v>2.2987643486925525E-6</v>
      </c>
      <c r="I47" s="2">
        <f t="shared" ca="1" si="64"/>
        <v>2.7675870430665371E-6</v>
      </c>
      <c r="J47" s="2">
        <f t="shared" ca="1" si="64"/>
        <v>3.2415509853027876E-6</v>
      </c>
      <c r="K47" s="2">
        <f t="shared" ca="1" si="64"/>
        <v>3.7216825855738129E-6</v>
      </c>
      <c r="L47" s="2">
        <f t="shared" ca="1" si="64"/>
        <v>4.2090952267962579E-6</v>
      </c>
      <c r="M47" s="2">
        <f t="shared" ca="1" si="64"/>
        <v>4.7050083375813813E-6</v>
      </c>
      <c r="N47" s="2">
        <f t="shared" ca="1" si="64"/>
        <v>5.2107695280424725E-6</v>
      </c>
      <c r="O47" s="2">
        <f t="shared" ca="1" si="64"/>
        <v>5.7278804403317244E-6</v>
      </c>
      <c r="P47" s="2">
        <f t="shared" ca="1" si="64"/>
        <v>6.2580270731697762E-6</v>
      </c>
      <c r="Q47" s="2">
        <f t="shared" ca="1" si="64"/>
        <v>6.8031154636054151E-6</v>
      </c>
      <c r="R47" s="2">
        <f t="shared" ca="1" si="64"/>
        <v>7.3653137483203419E-6</v>
      </c>
      <c r="S47" s="2">
        <f t="shared" ca="1" si="60"/>
        <v>7.9471017763202007E-6</v>
      </c>
      <c r="T47" s="2">
        <f t="shared" ca="1" si="44"/>
        <v>8.5513295946469157E-6</v>
      </c>
      <c r="U47" s="2">
        <f t="shared" ca="1" si="44"/>
        <v>9.1812862594870066E-6</v>
      </c>
      <c r="V47" s="2">
        <f t="shared" ca="1" si="44"/>
        <v>9.8407805030242776E-6</v>
      </c>
      <c r="W47" s="2">
        <f t="shared" ca="1" si="44"/>
        <v>1.0534234756435548E-5</v>
      </c>
      <c r="X47" s="2">
        <f t="shared" ca="1" si="44"/>
        <v>1.1266793806626788E-5</v>
      </c>
      <c r="Y47" s="2">
        <f t="shared" ca="1" si="44"/>
        <v>1.2044448826560736E-5</v>
      </c>
      <c r="Z47" s="2">
        <f t="shared" ca="1" si="44"/>
        <v>1.287417650609063E-5</v>
      </c>
      <c r="AA47" s="2">
        <f t="shared" ca="1" si="44"/>
        <v>1.3764091340065188E-5</v>
      </c>
      <c r="AB47" s="2">
        <f t="shared" ca="1" si="44"/>
        <v>1.4723606651317901E-5</v>
      </c>
      <c r="AC47" s="2">
        <f t="shared" ca="1" si="44"/>
        <v>1.5763596628268134E-5</v>
      </c>
      <c r="AD47" s="2">
        <f t="shared" ca="1" si="44"/>
        <v>1.6896547863155662E-5</v>
      </c>
      <c r="AE47" s="2">
        <f t="shared" ca="1" si="44"/>
        <v>1.8136685495162096E-5</v>
      </c>
      <c r="AF47" s="2">
        <f t="shared" ca="1" si="44"/>
        <v>1.9500057788130854E-5</v>
      </c>
      <c r="AG47" s="2">
        <f t="shared" ca="1" si="44"/>
        <v>2.1004566169185466E-5</v>
      </c>
      <c r="AH47" s="2">
        <f t="shared" ca="1" si="44"/>
        <v>2.2669937593478391E-5</v>
      </c>
      <c r="AI47" s="2">
        <f t="shared" ca="1" si="44"/>
        <v>2.451765267352518E-5</v>
      </c>
      <c r="AJ47" s="2">
        <f t="shared" ca="1" si="61"/>
        <v>2.6570862022567962E-5</v>
      </c>
      <c r="AK47" s="2">
        <f t="shared" ca="1" si="61"/>
        <v>2.8854335631632064E-5</v>
      </c>
      <c r="AL47" s="2">
        <f t="shared" ca="1" si="61"/>
        <v>3.1394486727675984E-5</v>
      </c>
      <c r="AM47" s="2">
        <f t="shared" ca="1" si="61"/>
        <v>3.4219492358891151E-5</v>
      </c>
      <c r="AN47" s="2">
        <f t="shared" ca="1" si="61"/>
        <v>3.7359509621187704E-5</v>
      </c>
      <c r="AO47" s="2">
        <f t="shared" ca="1" si="61"/>
        <v>4.0846970217025205E-5</v>
      </c>
      <c r="AP47" s="2">
        <f t="shared" ca="1" si="61"/>
        <v>4.4716930390498825E-5</v>
      </c>
      <c r="AQ47" s="2">
        <f t="shared" ca="1" si="61"/>
        <v>4.9007455556178908E-5</v>
      </c>
      <c r="AR47" s="2">
        <f t="shared" ca="1" si="61"/>
        <v>5.3760024714172027E-5</v>
      </c>
      <c r="AS47" s="2">
        <f t="shared" ca="1" si="61"/>
        <v>5.9019945600993061E-5</v>
      </c>
      <c r="AT47" s="2">
        <f t="shared" ca="1" si="61"/>
        <v>6.4836775721901984E-5</v>
      </c>
      <c r="AU47" s="2">
        <f t="shared" ca="1" si="61"/>
        <v>7.1264746460090843E-5</v>
      </c>
      <c r="AV47" s="2">
        <f t="shared" ca="1" si="61"/>
        <v>7.836318749705313E-5</v>
      </c>
      <c r="AW47" s="2">
        <f t="shared" ca="1" si="61"/>
        <v>8.6196947091499003E-5</v>
      </c>
      <c r="AX47" s="2">
        <f t="shared" ca="1" si="61"/>
        <v>9.483680053566163E-5</v>
      </c>
      <c r="AY47" s="2">
        <f t="shared" ca="1" si="61"/>
        <v>1.0435983432761366E-4</v>
      </c>
      <c r="AZ47" s="2">
        <f t="shared" ca="1" si="61"/>
        <v>1.1484978704985706E-4</v>
      </c>
      <c r="BA47" s="2">
        <f t="shared" ca="1" si="61"/>
        <v>1.2639731923303431E-4</v>
      </c>
      <c r="BB47" s="2">
        <f t="shared" ca="1" si="61"/>
        <v>1.3910017309504152E-4</v>
      </c>
      <c r="BC47" s="2">
        <f t="shared" ca="1" si="61"/>
        <v>1.530631684613448E-4</v>
      </c>
      <c r="BD47" s="2">
        <f t="shared" ca="1" si="61"/>
        <v>1.6839796309239553E-4</v>
      </c>
      <c r="BE47" s="2">
        <f t="shared" ca="1" si="61"/>
        <v>1.852224844080478E-4</v>
      </c>
      <c r="BF47" s="2">
        <f t="shared" ca="1" si="61"/>
        <v>2.0365991691288342E-4</v>
      </c>
      <c r="BG47" s="2">
        <f t="shared" ca="1" si="61"/>
        <v>2.2383710970455263E-4</v>
      </c>
      <c r="BH47" s="2">
        <f t="shared" ca="1" si="61"/>
        <v>2.4588225956574368E-4</v>
      </c>
      <c r="BI47" s="2">
        <f t="shared" ca="1" si="61"/>
        <v>2.6992174127746135E-4</v>
      </c>
      <c r="BJ47" s="2">
        <f t="shared" ca="1" si="61"/>
        <v>2.9607601832427226E-4</v>
      </c>
      <c r="BK47" s="2">
        <f t="shared" ca="1" si="61"/>
        <v>3.2445469841908532E-4</v>
      </c>
      <c r="BL47" s="2">
        <f t="shared" ca="1" si="61"/>
        <v>3.5515101842568546E-4</v>
      </c>
      <c r="BM47" s="2">
        <f t="shared" ca="1" si="61"/>
        <v>3.8823634700141483E-4</v>
      </c>
      <c r="BN47" s="2">
        <f t="shared" ca="1" si="61"/>
        <v>4.2375562231401949E-4</v>
      </c>
      <c r="BO47" s="2">
        <f t="shared" ca="1" si="56"/>
        <v>4.6172486181150226E-4</v>
      </c>
      <c r="BP47" s="2">
        <f t="shared" ca="1" si="51"/>
        <v>5.0213179793911654E-4</v>
      </c>
      <c r="BQ47" s="2">
        <f t="shared" ca="1" si="51"/>
        <v>5.4494016050932507E-4</v>
      </c>
      <c r="BR47" s="2">
        <f t="shared" ca="1" si="51"/>
        <v>5.9009722442293047E-4</v>
      </c>
      <c r="BS47" s="2">
        <f t="shared" ca="1" si="51"/>
        <v>6.3754337903102918E-4</v>
      </c>
      <c r="BT47" s="2">
        <f t="shared" ca="1" si="51"/>
        <v>6.8722213834615433E-4</v>
      </c>
      <c r="BU47" s="2">
        <f t="shared" ca="1" si="51"/>
        <v>7.3908927791802958E-4</v>
      </c>
      <c r="BV47" s="2">
        <f t="shared" ca="1" si="51"/>
        <v>7.931203750266068E-4</v>
      </c>
      <c r="BW47" s="2">
        <f t="shared" ca="1" si="51"/>
        <v>8.4931661934897285E-4</v>
      </c>
      <c r="BX47" s="2">
        <f t="shared" ca="1" si="51"/>
        <v>9.0770917035490209E-4</v>
      </c>
      <c r="BY47" s="2">
        <f t="shared" ca="1" si="51"/>
        <v>9.6836253609243342E-4</v>
      </c>
      <c r="BZ47" s="2">
        <f t="shared" ca="1" si="51"/>
        <v>1.0313774887672836E-3</v>
      </c>
      <c r="CA47" s="2">
        <f t="shared" ca="1" si="51"/>
        <v>1.0968939867483831E-3</v>
      </c>
      <c r="CB47" s="2">
        <f t="shared" ca="1" si="51"/>
        <v>1.1650944966165957E-3</v>
      </c>
      <c r="CC47" s="2">
        <f t="shared" ca="1" si="51"/>
        <v>1.2362080360299741E-3</v>
      </c>
      <c r="CD47" s="2">
        <f t="shared" ca="1" si="51"/>
        <v>1.3105152031192221E-3</v>
      </c>
      <c r="CE47" s="2">
        <f t="shared" ca="1" si="51"/>
        <v>1.3883544235517528E-3</v>
      </c>
      <c r="CF47" s="2">
        <f t="shared" ca="1" si="65"/>
        <v>1.4701296286569524E-3</v>
      </c>
      <c r="CG47" s="2">
        <f t="shared" ca="1" si="65"/>
        <v>1.556319570284235E-3</v>
      </c>
      <c r="CH47" s="2">
        <f t="shared" ca="1" si="65"/>
        <v>1.6474889715880681E-3</v>
      </c>
      <c r="CI47" s="2">
        <f t="shared" ca="1" si="65"/>
        <v>1.7443016967275814E-3</v>
      </c>
      <c r="CJ47" s="2">
        <f t="shared" ca="1" si="65"/>
        <v>1.8475360823881049E-3</v>
      </c>
      <c r="CK47" s="2">
        <f t="shared" ca="1" si="65"/>
        <v>1.9581024916704767E-3</v>
      </c>
      <c r="CL47" s="2">
        <f t="shared" ca="1" si="65"/>
        <v>2.0770630033241848E-3</v>
      </c>
      <c r="CM47" s="2">
        <f t="shared" ca="1" si="65"/>
        <v>2.2056529112574746E-3</v>
      </c>
      <c r="CN47" s="2">
        <f t="shared" ca="1" si="65"/>
        <v>2.3453033603224446E-3</v>
      </c>
      <c r="CO47" s="2">
        <f t="shared" ca="1" si="65"/>
        <v>2.4976639845075421E-3</v>
      </c>
      <c r="CP47" s="2">
        <f t="shared" ca="1" si="65"/>
        <v>2.6646238896878066E-3</v>
      </c>
      <c r="CQ47" s="2">
        <f t="shared" ca="1" si="65"/>
        <v>2.8483288635596767E-3</v>
      </c>
      <c r="CR47" s="2">
        <f t="shared" ca="1" si="65"/>
        <v>3.0511925383241794E-3</v>
      </c>
      <c r="CS47" s="2">
        <f t="shared" ca="1" si="65"/>
        <v>3.2758997067469531E-3</v>
      </c>
      <c r="CT47" s="2">
        <f t="shared" ca="1" si="65"/>
        <v>3.5254013987468854E-3</v>
      </c>
      <c r="CU47" s="2">
        <f t="shared" ca="1" si="65"/>
        <v>3.8029036674224253E-3</v>
      </c>
      <c r="CV47" s="2">
        <f t="shared" ca="1" si="57"/>
        <v>4.1118546960953635E-3</v>
      </c>
      <c r="CW47" s="2">
        <f t="shared" ca="1" si="57"/>
        <v>4.4559365387525484E-3</v>
      </c>
      <c r="CX47" s="2">
        <f t="shared" ca="1" si="57"/>
        <v>4.8390672692523772E-3</v>
      </c>
      <c r="CY47" s="2">
        <f t="shared" ca="1" si="57"/>
        <v>5.2654165433982797E-3</v>
      </c>
      <c r="CZ47" s="2">
        <f t="shared" ca="1" si="57"/>
        <v>5.7394342363134201E-3</v>
      </c>
      <c r="DA47" s="2">
        <f t="shared" ca="1" si="57"/>
        <v>6.2658894937929546E-3</v>
      </c>
      <c r="DB47" s="2">
        <f t="shared" ca="1" si="57"/>
        <v>6.8499167133669863E-3</v>
      </c>
      <c r="DC47" s="2">
        <f t="shared" ca="1" si="57"/>
        <v>7.4970652659879546E-3</v>
      </c>
      <c r="DD47" s="2">
        <f t="shared" ca="1" si="57"/>
        <v>8.2133505534717419E-3</v>
      </c>
      <c r="DE47" s="2">
        <f t="shared" ca="1" si="57"/>
        <v>9.0053047857449036E-3</v>
      </c>
      <c r="DF47" s="2">
        <f t="shared" ca="1" si="57"/>
        <v>9.8800264106636108E-3</v>
      </c>
      <c r="DG47" s="2">
        <f t="shared" ca="1" si="57"/>
        <v>1.0845227372373124E-2</v>
      </c>
      <c r="DH47" s="2">
        <f t="shared" ca="1" si="57"/>
        <v>1.1909277336112564E-2</v>
      </c>
      <c r="DI47" s="2">
        <f t="shared" ca="1" si="57"/>
        <v>1.30812437457954E-2</v>
      </c>
      <c r="DJ47" s="2">
        <f t="shared" ca="1" si="57"/>
        <v>1.4370926112621226E-2</v>
      </c>
      <c r="DK47" s="2">
        <f t="shared" ca="1" si="57"/>
        <v>1.5788882282658727E-2</v>
      </c>
      <c r="DL47" s="2">
        <f t="shared" ca="1" si="57"/>
        <v>1.734644358992932E-2</v>
      </c>
      <c r="DM47" s="2">
        <f t="shared" ca="1" si="57"/>
        <v>1.905571474190846E-2</v>
      </c>
      <c r="DN47" s="2">
        <f t="shared" ca="1" si="57"/>
        <v>2.092955296945857E-2</v>
      </c>
      <c r="DO47" s="2">
        <f t="shared" ca="1" si="57"/>
        <v>2.2981519369697789E-2</v>
      </c>
      <c r="DP47" s="2">
        <f t="shared" ca="1" si="57"/>
        <v>2.5225793473454501E-2</v>
      </c>
      <c r="DQ47" s="2">
        <f t="shared" ca="1" si="57"/>
        <v>2.7677039947513069E-2</v>
      </c>
      <c r="DR47" s="2">
        <f t="shared" ca="1" si="57"/>
        <v>3.0350214214938876E-2</v>
      </c>
      <c r="DS47" s="2">
        <f t="shared" ca="1" si="57"/>
        <v>3.3260292133697647E-2</v>
      </c>
      <c r="DT47" s="2">
        <f t="shared" ca="1" si="57"/>
        <v>3.6421908636262192E-2</v>
      </c>
      <c r="DU47" s="2">
        <f t="shared" ca="1" si="57"/>
        <v>3.9848892923489004E-2</v>
      </c>
      <c r="DV47" s="2">
        <f t="shared" ca="1" si="57"/>
        <v>4.355369560980836E-2</v>
      </c>
      <c r="DW47" s="2">
        <f t="shared" ca="1" si="55"/>
        <v>4.7546718694792142E-2</v>
      </c>
      <c r="DX47" s="2">
        <f t="shared" ca="1" si="55"/>
        <v>5.1835584306705582E-2</v>
      </c>
      <c r="DY47" s="2">
        <f t="shared" ca="1" si="55"/>
        <v>5.6424411967482435E-2</v>
      </c>
      <c r="DZ47" s="2">
        <f t="shared" ca="1" si="55"/>
        <v>6.13132099013E-2</v>
      </c>
      <c r="EA47" s="2">
        <f t="shared" ca="1" si="55"/>
        <v>6.6497508472475569E-2</v>
      </c>
      <c r="EB47" s="2">
        <f t="shared" ca="1" si="55"/>
        <v>7.196835171525795E-2</v>
      </c>
      <c r="EC47" s="2">
        <f t="shared" ca="1" si="55"/>
        <v>7.7712700094937873E-2</v>
      </c>
      <c r="ED47" s="2">
        <f t="shared" ca="1" si="55"/>
        <v>8.3714193922635502E-2</v>
      </c>
      <c r="EE47" s="2">
        <f t="shared" ca="1" si="55"/>
        <v>8.9954128567284131E-2</v>
      </c>
      <c r="EF47" s="2">
        <f t="shared" ca="1" si="55"/>
        <v>9.6412454311679746E-2</v>
      </c>
      <c r="EG47" s="2">
        <f t="shared" ca="1" si="55"/>
        <v>0.10306864385109531</v>
      </c>
      <c r="EH47" s="2">
        <f t="shared" ca="1" si="52"/>
        <v>0.10990233728516977</v>
      </c>
      <c r="EI47" s="2">
        <f t="shared" ca="1" si="52"/>
        <v>0.11689374131910692</v>
      </c>
      <c r="EJ47" s="2">
        <f t="shared" ca="1" si="52"/>
        <v>0.12402380581523581</v>
      </c>
      <c r="EK47" s="2">
        <f t="shared" ca="1" si="52"/>
        <v>0.13127422347675272</v>
      </c>
      <c r="EL47" s="2">
        <f t="shared" ca="1" si="52"/>
        <v>0.13862730323084815</v>
      </c>
      <c r="EM47" s="2">
        <f t="shared" ca="1" si="52"/>
        <v>0.14606576279650474</v>
      </c>
      <c r="EN47" s="2">
        <f t="shared" ca="1" si="52"/>
        <v>0.15357247732172433</v>
      </c>
      <c r="EO47" s="2">
        <f t="shared" ca="1" si="52"/>
        <v>0.16113021267532379</v>
      </c>
      <c r="EP47" s="2">
        <f t="shared" ca="1" si="52"/>
        <v>0.16872136572501528</v>
      </c>
      <c r="EQ47" s="2">
        <f t="shared" ca="1" si="52"/>
        <v>0.17632773016759384</v>
      </c>
      <c r="ER47" s="2">
        <f t="shared" ca="1" si="52"/>
        <v>0.18393030495777349</v>
      </c>
      <c r="ES47" s="2">
        <f t="shared" ca="1" si="52"/>
        <v>0.19150916254940376</v>
      </c>
      <c r="ET47" s="2">
        <f t="shared" ca="1" si="52"/>
        <v>0.19904339528047113</v>
      </c>
      <c r="EU47" s="2">
        <f t="shared" ca="1" si="52"/>
        <v>0.20651115938743958</v>
      </c>
      <c r="EV47" s="2">
        <f t="shared" ca="1" si="52"/>
        <v>0.21388983615417992</v>
      </c>
      <c r="EW47" s="2">
        <f t="shared" ca="1" si="52"/>
        <v>0.22115632706652316</v>
      </c>
      <c r="EX47" s="2">
        <f t="shared" ca="1" si="66"/>
        <v>0.22828749266132692</v>
      </c>
      <c r="EY47" s="2">
        <f t="shared" ca="1" si="66"/>
        <v>0.23526073091719177</v>
      </c>
      <c r="EZ47" s="2">
        <f t="shared" ca="1" si="66"/>
        <v>0.24205466871678211</v>
      </c>
      <c r="FA47" s="2">
        <f t="shared" ca="1" si="66"/>
        <v>0.24864990867957659</v>
      </c>
      <c r="FB47" s="2">
        <f t="shared" ca="1" si="66"/>
        <v>0.25502973624705305</v>
      </c>
      <c r="FC47" s="2">
        <f t="shared" ca="1" si="66"/>
        <v>0.26118065647900163</v>
      </c>
      <c r="FD47" s="2">
        <f t="shared" ca="1" si="66"/>
        <v>0.26709261193075101</v>
      </c>
      <c r="FE47" s="2">
        <f t="shared" ca="1" si="66"/>
        <v>0.27275875340427658</v>
      </c>
      <c r="FF47" s="2">
        <f t="shared" ca="1" si="66"/>
        <v>0.27817471331893329</v>
      </c>
      <c r="FG47" s="2">
        <f t="shared" ca="1" si="66"/>
        <v>0.28333746696076922</v>
      </c>
      <c r="FH47" s="2">
        <f t="shared" ca="1" si="66"/>
        <v>0.28824402121302301</v>
      </c>
      <c r="FI47" s="2">
        <f t="shared" ca="1" si="66"/>
        <v>0.29289026426101611</v>
      </c>
      <c r="FJ47" s="2">
        <f t="shared" ca="1" si="66"/>
        <v>0.29727026717224936</v>
      </c>
      <c r="FK47" s="2">
        <f t="shared" ca="1" si="66"/>
        <v>0.30137615554146846</v>
      </c>
      <c r="FL47" s="2">
        <f t="shared" ca="1" si="66"/>
        <v>0.30519847499968122</v>
      </c>
      <c r="FM47" s="2">
        <f t="shared" ca="1" si="66"/>
        <v>0.30872685573246733</v>
      </c>
      <c r="FN47" s="2">
        <f t="shared" ca="1" si="62"/>
        <v>0.31195076162894786</v>
      </c>
      <c r="FO47" s="2">
        <f t="shared" ca="1" si="62"/>
        <v>0.3148601581626625</v>
      </c>
      <c r="FP47" s="2">
        <f t="shared" ca="1" si="62"/>
        <v>0.31744600588290239</v>
      </c>
      <c r="FQ47" s="2">
        <f t="shared" ca="1" si="62"/>
        <v>0.3197005523356467</v>
      </c>
      <c r="FR47" s="2">
        <f t="shared" ca="1" si="62"/>
        <v>0.32161744079010829</v>
      </c>
      <c r="FS47" s="2">
        <f t="shared" ca="1" si="62"/>
        <v>0.32319167832334794</v>
      </c>
      <c r="FT47" s="2">
        <f t="shared" ca="1" si="62"/>
        <v>0.32441951352488729</v>
      </c>
      <c r="FU47" s="2">
        <f t="shared" ca="1" si="62"/>
        <v>0.32529827148393792</v>
      </c>
      <c r="FV47" s="2">
        <f t="shared" ca="1" si="62"/>
        <v>0.32582618592836032</v>
      </c>
      <c r="FW47" s="2">
        <f t="shared" ca="1" si="62"/>
        <v>0.32600225880334788</v>
      </c>
      <c r="FX47" s="2">
        <f t="shared" ca="1" si="62"/>
        <v>0.32582616805091125</v>
      </c>
      <c r="FY47" s="2">
        <f t="shared" ca="1" si="62"/>
        <v>0.32529823556909787</v>
      </c>
      <c r="FZ47" s="2">
        <f t="shared" ca="1" si="62"/>
        <v>0.32441945925227578</v>
      </c>
      <c r="GA47" s="2">
        <f t="shared" ca="1" si="62"/>
        <v>0.32319160521124191</v>
      </c>
      <c r="GB47" s="2">
        <f t="shared" ca="1" si="62"/>
        <v>0.32161734819431659</v>
      </c>
      <c r="GC47" s="2">
        <f t="shared" ca="1" si="62"/>
        <v>0.31970043944845949</v>
      </c>
      <c r="GD47" s="2">
        <f t="shared" ca="1" si="62"/>
        <v>0.31744587173253735</v>
      </c>
      <c r="GE47" s="2">
        <f t="shared" ca="1" si="62"/>
        <v>0.31486000161377481</v>
      </c>
      <c r="GF47" s="2">
        <f t="shared" ca="1" si="62"/>
        <v>0.31195058138492199</v>
      </c>
      <c r="GG47" s="2">
        <f t="shared" ca="1" si="62"/>
        <v>0.30872665034034419</v>
      </c>
      <c r="GH47" s="2">
        <f t="shared" ca="1" si="62"/>
        <v>0.30519824285865227</v>
      </c>
      <c r="GI47" s="2">
        <f t="shared" ca="1" si="62"/>
        <v>0.30137589491581895</v>
      </c>
      <c r="GJ47" s="2">
        <f t="shared" ca="1" si="62"/>
        <v>0.29726997620937079</v>
      </c>
      <c r="GK47" s="2">
        <f t="shared" ca="1" si="62"/>
        <v>0.29288994101454957</v>
      </c>
      <c r="GL47" s="2">
        <f t="shared" ca="1" si="62"/>
        <v>0.28824366367031551</v>
      </c>
      <c r="GM47" s="2">
        <f t="shared" ca="1" si="62"/>
        <v>0.28333707307272393</v>
      </c>
      <c r="GN47" s="2">
        <f t="shared" ca="1" si="62"/>
        <v>0.27817428102930758</v>
      </c>
      <c r="GO47" s="2">
        <f t="shared" ca="1" si="62"/>
        <v>0.27275828067496444</v>
      </c>
      <c r="GP47" s="2">
        <f t="shared" ca="1" si="62"/>
        <v>0.26709209675993528</v>
      </c>
      <c r="GQ47" s="2">
        <f t="shared" ca="1" si="62"/>
        <v>0.26118009691024957</v>
      </c>
      <c r="GR47" s="2">
        <f t="shared" ca="1" si="62"/>
        <v>0.25502913036894392</v>
      </c>
      <c r="GS47" s="2">
        <f t="shared" ca="1" si="58"/>
        <v>0.24864925461671664</v>
      </c>
      <c r="GT47" s="2">
        <f t="shared" ca="1" si="53"/>
        <v>0.24205396461375975</v>
      </c>
      <c r="GU47" s="2">
        <f t="shared" ca="1" si="53"/>
        <v>0.23525997491715797</v>
      </c>
      <c r="GV47" s="2">
        <f t="shared" ca="1" si="53"/>
        <v>0.22828668288062051</v>
      </c>
      <c r="GW47" s="2">
        <f t="shared" ca="1" si="53"/>
        <v>0.22115546156630811</v>
      </c>
      <c r="GX47" s="2">
        <f t="shared" ca="1" si="53"/>
        <v>0.21388891290956502</v>
      </c>
      <c r="GY47" s="2">
        <f t="shared" ca="1" si="53"/>
        <v>0.20651017625410156</v>
      </c>
      <c r="GZ47" s="2">
        <f t="shared" ca="1" si="53"/>
        <v>0.19904234995842146</v>
      </c>
      <c r="HA47" s="2">
        <f t="shared" ca="1" si="53"/>
        <v>0.19150805254323028</v>
      </c>
      <c r="HB47" s="2">
        <f t="shared" ca="1" si="53"/>
        <v>0.18392912753242643</v>
      </c>
      <c r="HC47" s="2">
        <f t="shared" ca="1" si="53"/>
        <v>0.17632648229855585</v>
      </c>
      <c r="HD47" s="2">
        <f t="shared" ca="1" si="53"/>
        <v>0.16872004404147711</v>
      </c>
      <c r="HE47" s="2">
        <f t="shared" ca="1" si="53"/>
        <v>0.16112881339477103</v>
      </c>
      <c r="HF47" s="2">
        <f t="shared" ca="1" si="53"/>
        <v>0.15357099617412612</v>
      </c>
      <c r="HG47" s="2">
        <f t="shared" ca="1" si="53"/>
        <v>0.14606419493608908</v>
      </c>
      <c r="HH47" s="2">
        <f t="shared" ca="1" si="53"/>
        <v>0.13862564313327858</v>
      </c>
      <c r="HI47" s="2">
        <f t="shared" ca="1" si="53"/>
        <v>0.13127246481942847</v>
      </c>
      <c r="HJ47" s="2">
        <f t="shared" ca="1" si="67"/>
        <v>0.12402194133849161</v>
      </c>
      <c r="HK47" s="2">
        <f t="shared" ca="1" si="67"/>
        <v>0.11689176266638536</v>
      </c>
      <c r="HL47" s="2">
        <f t="shared" ca="1" si="67"/>
        <v>0.10990023482089603</v>
      </c>
      <c r="HM47" s="2">
        <f t="shared" ca="1" si="67"/>
        <v>0.10306640645612122</v>
      </c>
      <c r="HN47" s="2">
        <f t="shared" ca="1" si="67"/>
        <v>9.6410069157853995E-2</v>
      </c>
      <c r="HO47" s="2">
        <f t="shared" ca="1" si="67"/>
        <v>8.9951580874886097E-2</v>
      </c>
      <c r="HP47" s="2">
        <f t="shared" ca="1" si="67"/>
        <v>8.3711466706772902E-2</v>
      </c>
      <c r="HQ47" s="2">
        <f t="shared" ca="1" si="67"/>
        <v>7.7709773908896204E-2</v>
      </c>
      <c r="HR47" s="2">
        <f t="shared" ca="1" si="67"/>
        <v>7.1965204399230834E-2</v>
      </c>
      <c r="HS47" s="2">
        <f t="shared" ca="1" si="67"/>
        <v>6.6494114914115277E-2</v>
      </c>
      <c r="HT47" s="2">
        <f t="shared" ca="1" si="67"/>
        <v>6.1309541809756785E-2</v>
      </c>
      <c r="HU47" s="2">
        <f t="shared" ca="1" si="67"/>
        <v>5.6420437656034383E-2</v>
      </c>
      <c r="HV47" s="2">
        <f t="shared" ca="1" si="67"/>
        <v>5.183126847303135E-2</v>
      </c>
      <c r="HW47" s="2">
        <f t="shared" ca="1" si="67"/>
        <v>4.7542022184727105E-2</v>
      </c>
      <c r="HX47" s="2">
        <f t="shared" ca="1" si="67"/>
        <v>4.3548575150640811E-2</v>
      </c>
      <c r="HY47" s="2">
        <f t="shared" ca="1" si="67"/>
        <v>3.9843300815438187E-2</v>
      </c>
      <c r="HZ47" s="2">
        <f t="shared" ca="1" si="63"/>
        <v>3.6415792394170567E-2</v>
      </c>
      <c r="IA47" s="2">
        <f t="shared" ca="1" si="63"/>
        <v>3.325359407400065E-2</v>
      </c>
      <c r="IB47" s="2">
        <f t="shared" ca="1" si="63"/>
        <v>3.0342870985134447E-2</v>
      </c>
      <c r="IC47" s="2">
        <f t="shared" ca="1" si="63"/>
        <v>2.7668981996633438E-2</v>
      </c>
      <c r="ID47" s="2">
        <f t="shared" ca="1" si="63"/>
        <v>2.5216944462692695E-2</v>
      </c>
      <c r="IE47" s="2">
        <f t="shared" ca="1" si="63"/>
        <v>2.2971795522678619E-2</v>
      </c>
      <c r="IF47" s="2">
        <f t="shared" ca="1" si="63"/>
        <v>2.0918862361966266E-2</v>
      </c>
      <c r="IG47" s="2">
        <f t="shared" ca="1" si="63"/>
        <v>1.9043956531444643E-2</v>
      </c>
      <c r="IH47" s="2">
        <f t="shared" ca="1" si="63"/>
        <v>1.7333507186503398E-2</v>
      </c>
      <c r="II47" s="2">
        <f t="shared" ca="1" si="63"/>
        <v>1.5774646463937825E-2</v>
      </c>
      <c r="IJ47" s="2">
        <f t="shared" ca="1" si="63"/>
        <v>1.4355258089252311E-2</v>
      </c>
      <c r="IK47" s="2">
        <f t="shared" ca="1" si="63"/>
        <v>1.306399818668328E-2</v>
      </c>
      <c r="IL47" s="2">
        <f t="shared" ca="1" si="63"/>
        <v>1.1890295369098525E-2</v>
      </c>
      <c r="IM47" s="2">
        <f t="shared" ca="1" si="63"/>
        <v>1.0824335583596134E-2</v>
      </c>
      <c r="IN47" s="2">
        <f t="shared" ca="1" si="63"/>
        <v>9.8570358764360835E-3</v>
      </c>
      <c r="IO47" s="2">
        <f t="shared" ca="1" si="63"/>
        <v>8.9800101845312133E-3</v>
      </c>
      <c r="IP47" s="2">
        <f t="shared" ca="1" si="63"/>
        <v>8.1855294227694657E-3</v>
      </c>
      <c r="IQ47" s="2">
        <f t="shared" ca="1" si="63"/>
        <v>7.4664774892144589E-3</v>
      </c>
      <c r="IR47" s="2">
        <f t="shared" ca="1" si="63"/>
        <v>6.8163043436676157E-3</v>
      </c>
      <c r="IS47" s="2">
        <f t="shared" ca="1" si="63"/>
        <v>6.2289770413731429E-3</v>
      </c>
      <c r="IT47" s="2">
        <f t="shared" ca="1" si="63"/>
        <v>5.6989295568082169E-3</v>
      </c>
      <c r="IU47" s="2">
        <f t="shared" ca="1" si="63"/>
        <v>5.2210124566803226E-3</v>
      </c>
      <c r="IV47" s="2">
        <f t="shared" ca="1" si="63"/>
        <v>4.7904439978378481E-3</v>
      </c>
      <c r="IW47" s="2">
        <f t="shared" ca="1" si="63"/>
        <v>4.4027649702156812E-3</v>
      </c>
      <c r="IX47" s="2">
        <f t="shared" ca="1" si="63"/>
        <v>4.053800340779551E-3</v>
      </c>
      <c r="IY47" s="2">
        <f t="shared" ca="1" si="63"/>
        <v>3.7396310171238546E-3</v>
      </c>
      <c r="IZ47" s="2">
        <f t="shared" ca="1" si="63"/>
        <v>3.4565782382324026E-3</v>
      </c>
      <c r="JA47" s="2">
        <f t="shared" ca="1" si="63"/>
        <v>3.2012008539697521E-3</v>
      </c>
      <c r="JB47" s="2">
        <f t="shared" ca="1" si="63"/>
        <v>2.9703025452530408E-3</v>
      </c>
      <c r="JC47" s="2">
        <f t="shared" ca="1" si="63"/>
        <v>2.7609433920652263E-3</v>
      </c>
      <c r="JD47" s="2">
        <f t="shared" ca="1" si="63"/>
        <v>2.5704497091183021E-3</v>
      </c>
      <c r="JE47" s="2">
        <f t="shared" ca="1" si="59"/>
        <v>2.3964177310730706E-3</v>
      </c>
      <c r="JF47" s="2">
        <f t="shared" ca="1" si="54"/>
        <v>2.2367093057543575E-3</v>
      </c>
      <c r="JG47" s="2">
        <f t="shared" ca="1" si="54"/>
        <v>2.0894400095499252E-3</v>
      </c>
      <c r="JH47" s="2">
        <f t="shared" ca="1" si="54"/>
        <v>1.9529614463677718E-3</v>
      </c>
      <c r="JI47" s="2">
        <f t="shared" ca="1" si="54"/>
        <v>1.8258399382144656E-3</v>
      </c>
      <c r="JJ47" s="2">
        <f t="shared" ca="1" si="54"/>
        <v>1.7068336532020186E-3</v>
      </c>
      <c r="JK47" s="2">
        <f t="shared" ca="1" si="54"/>
        <v>1.5948697648352859E-3</v>
      </c>
      <c r="JL47" s="2">
        <f t="shared" ca="1" si="54"/>
        <v>1.4890227245504734E-3</v>
      </c>
      <c r="JM47" s="2">
        <f t="shared" ca="1" si="54"/>
        <v>1.388494281386807E-3</v>
      </c>
      <c r="JN47" s="2">
        <f t="shared" ca="1" si="54"/>
        <v>1.2925955431194545E-3</v>
      </c>
      <c r="JO47" s="2">
        <f t="shared" ca="1" si="54"/>
        <v>1.2007311418349199E-3</v>
      </c>
      <c r="JP47" s="2">
        <f t="shared" ca="1" si="54"/>
        <v>1.1123854240663903E-3</v>
      </c>
      <c r="JQ47" s="2">
        <f t="shared" ca="1" si="54"/>
        <v>1.0271105071940827E-3</v>
      </c>
      <c r="JR47" s="2">
        <f t="shared" ca="1" si="54"/>
        <v>9.4451600855811424E-4</v>
      </c>
      <c r="JS47" s="2">
        <f t="shared" ca="1" si="54"/>
        <v>8.6426024531566237E-4</v>
      </c>
      <c r="JT47" s="2">
        <f t="shared" ca="1" si="54"/>
        <v>7.8604271007972281E-4</v>
      </c>
      <c r="JU47" s="2">
        <f t="shared" ca="1" si="50"/>
        <v>7.0959764231802208E-4</v>
      </c>
      <c r="JV47" s="2">
        <f t="shared" ca="1" si="50"/>
        <v>6.3468853372709009E-4</v>
      </c>
      <c r="JW47" s="2">
        <f t="shared" ca="1" si="50"/>
        <v>5.6110342460652558E-4</v>
      </c>
      <c r="JX47" s="2">
        <f t="shared" ca="1" si="50"/>
        <v>4.8865086614884913E-4</v>
      </c>
      <c r="JY47" s="2">
        <f t="shared" ca="1" si="50"/>
        <v>4.171564397901062E-4</v>
      </c>
      <c r="JZ47" s="2">
        <f t="shared" ca="1" si="50"/>
        <v>3.464597390356014E-4</v>
      </c>
      <c r="KA47" s="2">
        <f t="shared" ca="1" si="50"/>
        <v>2.7641173142906348E-4</v>
      </c>
      <c r="KB47" s="2">
        <f t="shared" ca="1" si="50"/>
        <v>2.06872428643551E-4</v>
      </c>
      <c r="KC47" s="2">
        <f t="shared" ca="1" si="50"/>
        <v>1.3770880116554865E-4</v>
      </c>
      <c r="KD47" s="2">
        <f t="shared" ca="1" si="50"/>
        <v>6.8792880862176008E-5</v>
      </c>
      <c r="KE47" s="5">
        <v>0</v>
      </c>
    </row>
    <row r="48" spans="1:291" x14ac:dyDescent="0.3">
      <c r="A48" s="2">
        <v>45</v>
      </c>
      <c r="B48" s="2">
        <v>1.40625</v>
      </c>
      <c r="C48" s="5">
        <v>0</v>
      </c>
      <c r="D48" s="2">
        <f t="shared" ca="1" si="64"/>
        <v>4.6136786047115898E-7</v>
      </c>
      <c r="E48" s="2">
        <f t="shared" ca="1" si="64"/>
        <v>9.2357061208171078E-7</v>
      </c>
      <c r="F48" s="2">
        <f t="shared" ca="1" si="64"/>
        <v>1.3874541929995291E-6</v>
      </c>
      <c r="G48" s="2">
        <f t="shared" ca="1" si="64"/>
        <v>1.8538869512270645E-6</v>
      </c>
      <c r="H48" s="2">
        <f t="shared" ca="1" si="64"/>
        <v>2.3237716482617359E-6</v>
      </c>
      <c r="I48" s="2">
        <f t="shared" ca="1" si="64"/>
        <v>2.7980584474546687E-6</v>
      </c>
      <c r="J48" s="2">
        <f t="shared" ca="1" si="64"/>
        <v>3.2777592594687827E-6</v>
      </c>
      <c r="K48" s="2">
        <f t="shared" ca="1" si="64"/>
        <v>3.7639638560185649E-6</v>
      </c>
      <c r="L48" s="2">
        <f t="shared" ca="1" si="64"/>
        <v>4.2578582125590087E-6</v>
      </c>
      <c r="M48" s="2">
        <f t="shared" ca="1" si="64"/>
        <v>4.7607456011906728E-6</v>
      </c>
      <c r="N48" s="2">
        <f t="shared" ca="1" si="64"/>
        <v>5.2740710269208059E-6</v>
      </c>
      <c r="O48" s="2">
        <f t="shared" ca="1" si="64"/>
        <v>5.7994496831908507E-6</v>
      </c>
      <c r="P48" s="2">
        <f t="shared" ca="1" si="64"/>
        <v>6.3387001949013553E-6</v>
      </c>
      <c r="Q48" s="2">
        <f t="shared" ca="1" si="64"/>
        <v>6.8938835160649201E-6</v>
      </c>
      <c r="R48" s="2">
        <f t="shared" ca="1" si="64"/>
        <v>7.4673484491416344E-6</v>
      </c>
      <c r="S48" s="2">
        <f t="shared" ca="1" si="60"/>
        <v>8.0617848445527001E-6</v>
      </c>
      <c r="T48" s="2">
        <f t="shared" ca="1" si="44"/>
        <v>8.6802856064874618E-6</v>
      </c>
      <c r="U48" s="2">
        <f t="shared" ca="1" si="44"/>
        <v>9.3264186512988376E-6</v>
      </c>
      <c r="V48" s="2">
        <f t="shared" ca="1" si="44"/>
        <v>1.0004309902713937E-5</v>
      </c>
      <c r="W48" s="2">
        <f t="shared" ca="1" si="44"/>
        <v>1.0718738214853724E-5</v>
      </c>
      <c r="X48" s="2">
        <f t="shared" ca="1" si="44"/>
        <v>1.1475242724871311E-5</v>
      </c>
      <c r="Y48" s="2">
        <f t="shared" ca="1" si="44"/>
        <v>1.2280242473024453E-5</v>
      </c>
      <c r="Z48" s="2">
        <f t="shared" ca="1" si="44"/>
        <v>1.314116710589397E-5</v>
      </c>
      <c r="AA48" s="2">
        <f t="shared" ca="1" si="44"/>
        <v>1.4066596034525206E-5</v>
      </c>
      <c r="AB48" s="2">
        <f t="shared" ca="1" si="44"/>
        <v>1.5066401555901814E-5</v>
      </c>
      <c r="AC48" s="2">
        <f t="shared" ca="1" si="44"/>
        <v>1.6151889306992953E-5</v>
      </c>
      <c r="AD48" s="2">
        <f t="shared" ca="1" si="44"/>
        <v>1.7335927389018558E-5</v>
      </c>
      <c r="AE48" s="2">
        <f t="shared" ca="1" si="44"/>
        <v>1.8633054287439862E-5</v>
      </c>
      <c r="AF48" s="2">
        <f t="shared" ca="1" si="44"/>
        <v>2.0059556358576233E-5</v>
      </c>
      <c r="AG48" s="2">
        <f t="shared" ca="1" si="44"/>
        <v>2.163350929325764E-5</v>
      </c>
      <c r="AH48" s="2">
        <f t="shared" ca="1" si="44"/>
        <v>2.3374785252307639E-5</v>
      </c>
      <c r="AI48" s="2">
        <f t="shared" ca="1" si="44"/>
        <v>2.5305037565179902E-5</v>
      </c>
      <c r="AJ48" s="2">
        <f t="shared" ca="1" si="61"/>
        <v>2.7447685148754233E-5</v>
      </c>
      <c r="AK48" s="2">
        <f t="shared" ca="1" si="61"/>
        <v>2.9827924634700454E-5</v>
      </c>
      <c r="AL48" s="2">
        <f t="shared" ca="1" si="61"/>
        <v>3.2472795864994279E-5</v>
      </c>
      <c r="AM48" s="2">
        <f t="shared" ca="1" si="61"/>
        <v>3.5411316292484598E-5</v>
      </c>
      <c r="AN48" s="2">
        <f t="shared" ca="1" si="61"/>
        <v>3.8674686855137419E-5</v>
      </c>
      <c r="AO48" s="2">
        <f t="shared" ca="1" si="61"/>
        <v>4.2296561450077229E-5</v>
      </c>
      <c r="AP48" s="2">
        <f t="shared" ca="1" si="61"/>
        <v>4.6313366733666576E-5</v>
      </c>
      <c r="AQ48" s="2">
        <f t="shared" ca="1" si="61"/>
        <v>5.0764658162667199E-5</v>
      </c>
      <c r="AR48" s="2">
        <f t="shared" ca="1" si="61"/>
        <v>5.5693500078224656E-5</v>
      </c>
      <c r="AS48" s="2">
        <f t="shared" ca="1" si="61"/>
        <v>6.1146860294509513E-5</v>
      </c>
      <c r="AT48" s="2">
        <f t="shared" ca="1" si="61"/>
        <v>6.7176011770821821E-5</v>
      </c>
      <c r="AU48" s="2">
        <f t="shared" ca="1" si="61"/>
        <v>7.3836934853586134E-5</v>
      </c>
      <c r="AV48" s="2">
        <f t="shared" ca="1" si="61"/>
        <v>8.1190713043421197E-5</v>
      </c>
      <c r="AW48" s="2">
        <f t="shared" ca="1" si="61"/>
        <v>8.9303913244719507E-5</v>
      </c>
      <c r="AX48" s="2">
        <f t="shared" ca="1" si="61"/>
        <v>9.8248938002496583E-5</v>
      </c>
      <c r="AY48" s="2">
        <f t="shared" ca="1" si="61"/>
        <v>1.0810433229426493E-4</v>
      </c>
      <c r="AZ48" s="2">
        <f t="shared" ca="1" si="61"/>
        <v>1.1895502093740687E-4</v>
      </c>
      <c r="BA48" s="2">
        <f t="shared" ca="1" si="61"/>
        <v>1.3089244448588174E-4</v>
      </c>
      <c r="BB48" s="2">
        <f t="shared" ca="1" si="61"/>
        <v>1.4401455157199194E-4</v>
      </c>
      <c r="BC48" s="2">
        <f t="shared" ca="1" si="61"/>
        <v>1.5842559414396134E-4</v>
      </c>
      <c r="BD48" s="2">
        <f t="shared" ca="1" si="61"/>
        <v>1.7423565952507742E-4</v>
      </c>
      <c r="BE48" s="2">
        <f t="shared" ca="1" si="61"/>
        <v>1.9155986100788565E-4</v>
      </c>
      <c r="BF48" s="2">
        <f t="shared" ca="1" si="61"/>
        <v>2.1051709938049444E-4</v>
      </c>
      <c r="BG48" s="2">
        <f t="shared" ca="1" si="61"/>
        <v>2.3122830579487633E-4</v>
      </c>
      <c r="BH48" s="2">
        <f t="shared" ca="1" si="61"/>
        <v>2.5381408858429229E-4</v>
      </c>
      <c r="BI48" s="2">
        <f t="shared" ca="1" si="61"/>
        <v>2.7839174246050856E-4</v>
      </c>
      <c r="BJ48" s="2">
        <f t="shared" ca="1" si="61"/>
        <v>3.0507164901527497E-4</v>
      </c>
      <c r="BK48" s="2">
        <f t="shared" ca="1" si="61"/>
        <v>3.3395321197978074E-4</v>
      </c>
      <c r="BL48" s="2">
        <f t="shared" ca="1" si="61"/>
        <v>3.6512063015187705E-4</v>
      </c>
      <c r="BM48" s="2">
        <f t="shared" ca="1" si="61"/>
        <v>3.9863899725626334E-4</v>
      </c>
      <c r="BN48" s="2">
        <f t="shared" ca="1" si="61"/>
        <v>4.3455138348538725E-4</v>
      </c>
      <c r="BO48" s="2">
        <f t="shared" ca="1" si="56"/>
        <v>4.7287761876344756E-4</v>
      </c>
      <c r="BP48" s="2">
        <f t="shared" ca="1" si="51"/>
        <v>5.1361537428590948E-4</v>
      </c>
      <c r="BQ48" s="2">
        <f t="shared" ca="1" si="51"/>
        <v>5.5674378472185451E-4</v>
      </c>
      <c r="BR48" s="2">
        <f t="shared" ca="1" si="51"/>
        <v>6.0222934214106778E-4</v>
      </c>
      <c r="BS48" s="2">
        <f t="shared" ca="1" si="51"/>
        <v>6.5003332435647034E-4</v>
      </c>
      <c r="BT48" s="2">
        <f t="shared" ca="1" si="51"/>
        <v>7.0011980641167498E-4</v>
      </c>
      <c r="BU48" s="2">
        <f t="shared" ca="1" si="51"/>
        <v>7.5246339962988548E-4</v>
      </c>
      <c r="BV48" s="2">
        <f t="shared" ca="1" si="51"/>
        <v>8.0705616281273379E-4</v>
      </c>
      <c r="BW48" s="2">
        <f t="shared" ca="1" si="51"/>
        <v>8.6391347985261761E-4</v>
      </c>
      <c r="BX48" s="2">
        <f t="shared" ca="1" si="51"/>
        <v>9.2307898503475464E-4</v>
      </c>
      <c r="BY48" s="2">
        <f t="shared" ca="1" si="51"/>
        <v>9.8462879846411425E-4</v>
      </c>
      <c r="BZ48" s="2">
        <f t="shared" ca="1" si="51"/>
        <v>1.0486754169676676E-3</v>
      </c>
      <c r="CA48" s="2">
        <f t="shared" ca="1" si="51"/>
        <v>1.1153716203311603E-3</v>
      </c>
      <c r="CB48" s="2">
        <f t="shared" ca="1" si="51"/>
        <v>1.1849147302151531E-3</v>
      </c>
      <c r="CC48" s="2">
        <f t="shared" ca="1" si="51"/>
        <v>1.2575515229538135E-3</v>
      </c>
      <c r="CD48" s="2">
        <f t="shared" ca="1" si="51"/>
        <v>1.3335840612625496E-3</v>
      </c>
      <c r="CE48" s="2">
        <f t="shared" ca="1" si="51"/>
        <v>1.4133766791500678E-3</v>
      </c>
      <c r="CF48" s="2">
        <f t="shared" ca="1" si="65"/>
        <v>1.4973643288679467E-3</v>
      </c>
      <c r="CG48" s="2">
        <f t="shared" ca="1" si="65"/>
        <v>1.5860624746302841E-3</v>
      </c>
      <c r="CH48" s="2">
        <f t="shared" ca="1" si="65"/>
        <v>1.6800786885886637E-3</v>
      </c>
      <c r="CI48" s="2">
        <f t="shared" ca="1" si="65"/>
        <v>1.7801260615238484E-3</v>
      </c>
      <c r="CJ48" s="2">
        <f t="shared" ca="1" si="65"/>
        <v>1.8870384733784859E-3</v>
      </c>
      <c r="CK48" s="2">
        <f t="shared" ca="1" si="65"/>
        <v>2.0017876651292643E-3</v>
      </c>
      <c r="CL48" s="2">
        <f t="shared" ca="1" si="65"/>
        <v>2.1255019016104648E-3</v>
      </c>
      <c r="CM48" s="2">
        <f t="shared" ca="1" si="65"/>
        <v>2.259485806175372E-3</v>
      </c>
      <c r="CN48" s="2">
        <f t="shared" ca="1" si="65"/>
        <v>2.4052406838121401E-3</v>
      </c>
      <c r="CO48" s="2">
        <f t="shared" ca="1" si="65"/>
        <v>2.5644843510624947E-3</v>
      </c>
      <c r="CP48" s="2">
        <f t="shared" ca="1" si="65"/>
        <v>2.7391692141087278E-3</v>
      </c>
      <c r="CQ48" s="2">
        <f t="shared" ca="1" si="65"/>
        <v>2.9314971816075588E-3</v>
      </c>
      <c r="CR48" s="2">
        <f t="shared" ca="1" si="65"/>
        <v>3.1439301116701003E-3</v>
      </c>
      <c r="CS48" s="2">
        <f t="shared" ca="1" si="65"/>
        <v>3.3791950298822679E-3</v>
      </c>
      <c r="CT48" s="2">
        <f t="shared" ca="1" si="65"/>
        <v>3.6402844035150705E-3</v>
      </c>
      <c r="CU48" s="2">
        <f t="shared" ca="1" si="65"/>
        <v>3.9304532054441933E-3</v>
      </c>
      <c r="CV48" s="2">
        <f t="shared" ca="1" si="57"/>
        <v>4.2532159421786817E-3</v>
      </c>
      <c r="CW48" s="2">
        <f t="shared" ca="1" si="57"/>
        <v>4.6123476158267205E-3</v>
      </c>
      <c r="CX48" s="2">
        <f t="shared" ca="1" si="57"/>
        <v>5.0118922175834638E-3</v>
      </c>
      <c r="CY48" s="2">
        <f t="shared" ca="1" si="57"/>
        <v>5.456180870524293E-3</v>
      </c>
      <c r="CZ48" s="2">
        <f t="shared" ca="1" si="57"/>
        <v>5.9498598591862985E-3</v>
      </c>
      <c r="DA48" s="2">
        <f t="shared" ca="1" si="57"/>
        <v>6.4979272655140956E-3</v>
      </c>
      <c r="DB48" s="2">
        <f t="shared" ca="1" si="57"/>
        <v>7.1057761307439238E-3</v>
      </c>
      <c r="DC48" s="2">
        <f t="shared" ca="1" si="57"/>
        <v>7.7792419142579932E-3</v>
      </c>
      <c r="DD48" s="2">
        <f t="shared" ca="1" si="57"/>
        <v>8.5246522535260289E-3</v>
      </c>
      <c r="DE48" s="2">
        <f t="shared" ca="1" si="57"/>
        <v>9.3488773700534447E-3</v>
      </c>
      <c r="DF48" s="2">
        <f t="shared" ca="1" si="57"/>
        <v>1.0259379727953113E-2</v>
      </c>
      <c r="DG48" s="2">
        <f t="shared" ca="1" si="57"/>
        <v>1.1264261640909622E-2</v>
      </c>
      <c r="DH48" s="2">
        <f t="shared" ca="1" si="57"/>
        <v>1.2372309410072458E-2</v>
      </c>
      <c r="DI48" s="2">
        <f t="shared" ca="1" si="57"/>
        <v>1.3593032260920939E-2</v>
      </c>
      <c r="DJ48" s="2">
        <f t="shared" ca="1" si="57"/>
        <v>1.4936693841175557E-2</v>
      </c>
      <c r="DK48" s="2">
        <f t="shared" ca="1" si="57"/>
        <v>1.6414333352253126E-2</v>
      </c>
      <c r="DL48" s="2">
        <f t="shared" ca="1" si="57"/>
        <v>1.8037772517960821E-2</v>
      </c>
      <c r="DM48" s="2">
        <f t="shared" ca="1" si="57"/>
        <v>1.9819603551915331E-2</v>
      </c>
      <c r="DN48" s="2">
        <f t="shared" ca="1" si="57"/>
        <v>2.1773152087252858E-2</v>
      </c>
      <c r="DO48" s="2">
        <f t="shared" ca="1" si="57"/>
        <v>2.3912407724929436E-2</v>
      </c>
      <c r="DP48" s="2">
        <f t="shared" ca="1" si="57"/>
        <v>2.6251913540662766E-2</v>
      </c>
      <c r="DQ48" s="2">
        <f t="shared" ca="1" si="57"/>
        <v>2.880660475627381E-2</v>
      </c>
      <c r="DR48" s="2">
        <f t="shared" ca="1" si="57"/>
        <v>3.1591586159519729E-2</v>
      </c>
      <c r="DS48" s="2">
        <f t="shared" ca="1" si="57"/>
        <v>3.4621838275613978E-2</v>
      </c>
      <c r="DT48" s="2">
        <f t="shared" ca="1" si="57"/>
        <v>3.7911844528486539E-2</v>
      </c>
      <c r="DU48" s="2">
        <f t="shared" ca="1" si="57"/>
        <v>4.1475136701446813E-2</v>
      </c>
      <c r="DV48" s="2">
        <f t="shared" ca="1" si="57"/>
        <v>4.5323765051100792E-2</v>
      </c>
      <c r="DW48" s="2">
        <f t="shared" ca="1" si="55"/>
        <v>4.9467713312799505E-2</v>
      </c>
      <c r="DX48" s="2">
        <f t="shared" ca="1" si="55"/>
        <v>5.3914297400265224E-2</v>
      </c>
      <c r="DY48" s="2">
        <f t="shared" ca="1" si="55"/>
        <v>5.866760752042989E-2</v>
      </c>
      <c r="DZ48" s="2">
        <f t="shared" ca="1" si="55"/>
        <v>6.3728071066379358E-2</v>
      </c>
      <c r="EA48" s="2">
        <f t="shared" ca="1" si="55"/>
        <v>6.9092218990184001E-2</v>
      </c>
      <c r="EB48" s="2">
        <f t="shared" ca="1" si="55"/>
        <v>7.4752721577711123E-2</v>
      </c>
      <c r="EC48" s="2">
        <f t="shared" ca="1" si="55"/>
        <v>8.0698716367379811E-2</v>
      </c>
      <c r="ED48" s="2">
        <f t="shared" ca="1" si="55"/>
        <v>8.6916390242186212E-2</v>
      </c>
      <c r="EE48" s="2">
        <f t="shared" ca="1" si="55"/>
        <v>9.3389722532724248E-2</v>
      </c>
      <c r="EF48" s="2">
        <f t="shared" ca="1" si="55"/>
        <v>0.10010127037825581</v>
      </c>
      <c r="EG48" s="2">
        <f t="shared" ca="1" si="55"/>
        <v>0.10703288782980881</v>
      </c>
      <c r="EH48" s="2">
        <f t="shared" ca="1" si="52"/>
        <v>0.11416630422364377</v>
      </c>
      <c r="EI48" s="2">
        <f t="shared" ca="1" si="52"/>
        <v>0.12148352747453199</v>
      </c>
      <c r="EJ48" s="2">
        <f t="shared" ca="1" si="52"/>
        <v>0.12896707120241413</v>
      </c>
      <c r="EK48" s="2">
        <f t="shared" ca="1" si="52"/>
        <v>0.13660002588792997</v>
      </c>
      <c r="EL48" s="2">
        <f t="shared" ca="1" si="52"/>
        <v>0.14436600423789511</v>
      </c>
      <c r="EM48" s="2">
        <f t="shared" ca="1" si="52"/>
        <v>0.15224899293358396</v>
      </c>
      <c r="EN48" s="2">
        <f t="shared" ca="1" si="52"/>
        <v>0.16023314052149004</v>
      </c>
      <c r="EO48" s="2">
        <f t="shared" ca="1" si="52"/>
        <v>0.16830250717224177</v>
      </c>
      <c r="EP48" s="2">
        <f t="shared" ca="1" si="52"/>
        <v>0.17644079813089736</v>
      </c>
      <c r="EQ48" s="2">
        <f t="shared" ca="1" si="52"/>
        <v>0.18463109980322762</v>
      </c>
      <c r="ER48" s="2">
        <f t="shared" ca="1" si="52"/>
        <v>0.1928556358617344</v>
      </c>
      <c r="ES48" s="2">
        <f t="shared" ca="1" si="52"/>
        <v>0.20109556041559484</v>
      </c>
      <c r="ET48" s="2">
        <f t="shared" ca="1" si="52"/>
        <v>0.20933080579924335</v>
      </c>
      <c r="EU48" s="2">
        <f t="shared" ca="1" si="52"/>
        <v>0.21754000328345291</v>
      </c>
      <c r="EV48" s="2">
        <f t="shared" ca="1" si="52"/>
        <v>0.22570049513454393</v>
      </c>
      <c r="EW48" s="2">
        <f t="shared" ca="1" si="52"/>
        <v>0.23378845480300825</v>
      </c>
      <c r="EX48" s="2">
        <f t="shared" ca="1" si="66"/>
        <v>0.24177912724068784</v>
      </c>
      <c r="EY48" s="2">
        <f t="shared" ca="1" si="66"/>
        <v>0.24964719200294946</v>
      </c>
      <c r="EZ48" s="2">
        <f t="shared" ca="1" si="66"/>
        <v>0.25736723684122753</v>
      </c>
      <c r="FA48" s="2">
        <f t="shared" ca="1" si="66"/>
        <v>0.26491430901312552</v>
      </c>
      <c r="FB48" s="2">
        <f t="shared" ca="1" si="66"/>
        <v>0.27226448779970713</v>
      </c>
      <c r="FC48" s="2">
        <f t="shared" ca="1" si="66"/>
        <v>0.27939540023964204</v>
      </c>
      <c r="FD48" s="2">
        <f t="shared" ca="1" si="66"/>
        <v>0.28628659193512129</v>
      </c>
      <c r="FE48" s="2">
        <f t="shared" ca="1" si="66"/>
        <v>0.29291967683613018</v>
      </c>
      <c r="FF48" s="2">
        <f t="shared" ca="1" si="66"/>
        <v>0.29927823182343771</v>
      </c>
      <c r="FG48" s="2">
        <f t="shared" ca="1" si="66"/>
        <v>0.3053474701020048</v>
      </c>
      <c r="FH48" s="2">
        <f t="shared" ca="1" si="66"/>
        <v>0.31111380037703301</v>
      </c>
      <c r="FI48" s="2">
        <f t="shared" ca="1" si="66"/>
        <v>0.3165644206503756</v>
      </c>
      <c r="FJ48" s="2">
        <f t="shared" ca="1" si="66"/>
        <v>0.32168707687675235</v>
      </c>
      <c r="FK48" s="2">
        <f t="shared" ca="1" si="66"/>
        <v>0.32647004280461639</v>
      </c>
      <c r="FL48" s="2">
        <f t="shared" ca="1" si="66"/>
        <v>0.3309022904549464</v>
      </c>
      <c r="FM48" s="2">
        <f t="shared" ca="1" si="66"/>
        <v>0.33497376316840471</v>
      </c>
      <c r="FN48" s="2">
        <f t="shared" ca="1" si="62"/>
        <v>0.33867565023916912</v>
      </c>
      <c r="FO48" s="2">
        <f t="shared" ca="1" si="62"/>
        <v>0.34200058400762834</v>
      </c>
      <c r="FP48" s="2">
        <f t="shared" ca="1" si="62"/>
        <v>0.34494271742098626</v>
      </c>
      <c r="FQ48" s="2">
        <f t="shared" ca="1" si="62"/>
        <v>0.34749767598037568</v>
      </c>
      <c r="FR48" s="2">
        <f t="shared" ca="1" si="62"/>
        <v>0.34966240387367509</v>
      </c>
      <c r="FS48" s="2">
        <f t="shared" ca="1" si="62"/>
        <v>0.35143493798771891</v>
      </c>
      <c r="FT48" s="2">
        <f t="shared" ca="1" si="62"/>
        <v>0.35281414742544492</v>
      </c>
      <c r="FU48" s="2">
        <f t="shared" ca="1" si="62"/>
        <v>0.35379947351817814</v>
      </c>
      <c r="FV48" s="2">
        <f t="shared" ca="1" si="62"/>
        <v>0.35439069929074918</v>
      </c>
      <c r="FW48" s="2">
        <f t="shared" ca="1" si="62"/>
        <v>0.35458777018194076</v>
      </c>
      <c r="FX48" s="2">
        <f t="shared" ca="1" si="62"/>
        <v>0.3543906808356766</v>
      </c>
      <c r="FY48" s="2">
        <f t="shared" ca="1" si="62"/>
        <v>0.35379943644765416</v>
      </c>
      <c r="FZ48" s="2">
        <f t="shared" ca="1" si="62"/>
        <v>0.35281409141851861</v>
      </c>
      <c r="GA48" s="2">
        <f t="shared" ca="1" si="62"/>
        <v>0.35143486256257139</v>
      </c>
      <c r="GB48" s="2">
        <f t="shared" ca="1" si="62"/>
        <v>0.34966230838740603</v>
      </c>
      <c r="GC48" s="2">
        <f t="shared" ca="1" si="62"/>
        <v>0.34749755962915574</v>
      </c>
      <c r="GD48" s="2">
        <f t="shared" ca="1" si="62"/>
        <v>0.34494257924096172</v>
      </c>
      <c r="GE48" s="2">
        <f t="shared" ca="1" si="62"/>
        <v>0.342000422877067</v>
      </c>
      <c r="GF48" s="2">
        <f t="shared" ca="1" si="62"/>
        <v>0.33867546488242395</v>
      </c>
      <c r="GG48" s="2">
        <f t="shared" ca="1" si="62"/>
        <v>0.33497355216232794</v>
      </c>
      <c r="GH48" s="2">
        <f t="shared" ca="1" si="62"/>
        <v>0.33090205223837077</v>
      </c>
      <c r="GI48" s="2">
        <f t="shared" ca="1" si="62"/>
        <v>0.3264697756913999</v>
      </c>
      <c r="GJ48" s="2">
        <f t="shared" ca="1" si="62"/>
        <v>0.32168677907260268</v>
      </c>
      <c r="GK48" s="2">
        <f t="shared" ca="1" si="62"/>
        <v>0.31656409027321342</v>
      </c>
      <c r="GL48" s="2">
        <f t="shared" ca="1" si="62"/>
        <v>0.31111343548003012</v>
      </c>
      <c r="GM48" s="2">
        <f t="shared" ca="1" si="62"/>
        <v>0.30534706869774109</v>
      </c>
      <c r="GN48" s="2">
        <f t="shared" ca="1" si="62"/>
        <v>0.29927779190704223</v>
      </c>
      <c r="GO48" s="2">
        <f t="shared" ca="1" si="62"/>
        <v>0.29291919640502839</v>
      </c>
      <c r="GP48" s="2">
        <f t="shared" ca="1" si="62"/>
        <v>0.28628606900325471</v>
      </c>
      <c r="GQ48" s="2">
        <f t="shared" ca="1" si="62"/>
        <v>0.27939483284472422</v>
      </c>
      <c r="GR48" s="2">
        <f t="shared" ca="1" si="62"/>
        <v>0.27226387400298224</v>
      </c>
      <c r="GS48" s="2">
        <f t="shared" ca="1" si="58"/>
        <v>0.26491364689191133</v>
      </c>
      <c r="GT48" s="2">
        <f t="shared" ca="1" si="53"/>
        <v>0.25736652447505343</v>
      </c>
      <c r="GU48" s="2">
        <f t="shared" ca="1" si="53"/>
        <v>0.24964642745429449</v>
      </c>
      <c r="GV48" s="2">
        <f t="shared" ca="1" si="53"/>
        <v>0.24177830853124604</v>
      </c>
      <c r="GW48" s="2">
        <f t="shared" ca="1" si="53"/>
        <v>0.23378757988615756</v>
      </c>
      <c r="GX48" s="2">
        <f t="shared" ca="1" si="53"/>
        <v>0.2256995618643666</v>
      </c>
      <c r="GY48" s="2">
        <f t="shared" ca="1" si="53"/>
        <v>0.21753900938031329</v>
      </c>
      <c r="GZ48" s="2">
        <f t="shared" ca="1" si="53"/>
        <v>0.2093297488116081</v>
      </c>
      <c r="HA48" s="2">
        <f t="shared" ca="1" si="53"/>
        <v>0.20109443767749446</v>
      </c>
      <c r="HB48" s="2">
        <f t="shared" ca="1" si="53"/>
        <v>0.19285444444501071</v>
      </c>
      <c r="HC48" s="2">
        <f t="shared" ca="1" si="53"/>
        <v>0.1846298364634831</v>
      </c>
      <c r="HD48" s="2">
        <f t="shared" ca="1" si="53"/>
        <v>0.17643945924585672</v>
      </c>
      <c r="HE48" s="2">
        <f t="shared" ca="1" si="53"/>
        <v>0.16830108867104629</v>
      </c>
      <c r="HF48" s="2">
        <f t="shared" ca="1" si="53"/>
        <v>0.16023163780328087</v>
      </c>
      <c r="HG48" s="2">
        <f t="shared" ca="1" si="53"/>
        <v>0.15224740077360133</v>
      </c>
      <c r="HH48" s="2">
        <f t="shared" ca="1" si="53"/>
        <v>0.14436431667925353</v>
      </c>
      <c r="HI48" s="2">
        <f t="shared" ca="1" si="53"/>
        <v>0.13659823611726057</v>
      </c>
      <c r="HJ48" s="2">
        <f t="shared" ca="1" si="67"/>
        <v>0.12896517140774544</v>
      </c>
      <c r="HK48" s="2">
        <f t="shared" ca="1" si="67"/>
        <v>0.12148150868417021</v>
      </c>
      <c r="HL48" s="2">
        <f t="shared" ca="1" si="67"/>
        <v>0.11416415612547312</v>
      </c>
      <c r="HM48" s="2">
        <f t="shared" ca="1" si="67"/>
        <v>0.10703059857140323</v>
      </c>
      <c r="HN48" s="2">
        <f t="shared" ca="1" si="67"/>
        <v>0.10009882634945866</v>
      </c>
      <c r="HO48" s="2">
        <f t="shared" ca="1" si="67"/>
        <v>9.3387108133793473E-2</v>
      </c>
      <c r="HP48" s="2">
        <f t="shared" ca="1" si="67"/>
        <v>8.6913587641947926E-2</v>
      </c>
      <c r="HQ48" s="2">
        <f t="shared" ca="1" si="67"/>
        <v>8.0695705256645198E-2</v>
      </c>
      <c r="HR48" s="2">
        <f t="shared" ca="1" si="67"/>
        <v>7.474947892295894E-2</v>
      </c>
      <c r="HS48" s="2">
        <f t="shared" ca="1" si="67"/>
        <v>6.9088718790768805E-2</v>
      </c>
      <c r="HT48" s="2">
        <f t="shared" ca="1" si="67"/>
        <v>6.3724284115288091E-2</v>
      </c>
      <c r="HU48" s="2">
        <f t="shared" ca="1" si="67"/>
        <v>5.8663501164529536E-2</v>
      </c>
      <c r="HV48" s="2">
        <f t="shared" ca="1" si="67"/>
        <v>5.3909835292258741E-2</v>
      </c>
      <c r="HW48" s="2">
        <f t="shared" ca="1" si="67"/>
        <v>4.946285514487414E-2</v>
      </c>
      <c r="HX48" s="2">
        <f t="shared" ca="1" si="67"/>
        <v>4.5318466259920739E-2</v>
      </c>
      <c r="HY48" s="2">
        <f t="shared" ca="1" si="67"/>
        <v>4.1469348135329466E-2</v>
      </c>
      <c r="HZ48" s="2">
        <f t="shared" ca="1" si="63"/>
        <v>3.7905512069563115E-2</v>
      </c>
      <c r="IA48" s="2">
        <f t="shared" ca="1" si="63"/>
        <v>3.4614902411833764E-2</v>
      </c>
      <c r="IB48" s="2">
        <f t="shared" ca="1" si="63"/>
        <v>3.1583981503118766E-2</v>
      </c>
      <c r="IC48" s="2">
        <f t="shared" ca="1" si="63"/>
        <v>2.8798259506682088E-2</v>
      </c>
      <c r="ID48" s="2">
        <f t="shared" ca="1" si="63"/>
        <v>2.6242748890851646E-2</v>
      </c>
      <c r="IE48" s="2">
        <f t="shared" ca="1" si="63"/>
        <v>2.3902337211081787E-2</v>
      </c>
      <c r="IF48" s="2">
        <f t="shared" ca="1" si="63"/>
        <v>2.1762080882584356E-2</v>
      </c>
      <c r="IG48" s="2">
        <f t="shared" ca="1" si="63"/>
        <v>1.9807427706701766E-2</v>
      </c>
      <c r="IH48" s="2">
        <f t="shared" ca="1" si="63"/>
        <v>1.8024378149546758E-2</v>
      </c>
      <c r="II48" s="2">
        <f t="shared" ca="1" si="63"/>
        <v>1.6399595791250318E-2</v>
      </c>
      <c r="IJ48" s="2">
        <f t="shared" ca="1" si="63"/>
        <v>1.4920476743439463E-2</v>
      </c>
      <c r="IK48" s="2">
        <f t="shared" ca="1" si="63"/>
        <v>1.3575186699472981E-2</v>
      </c>
      <c r="IL48" s="2">
        <f t="shared" ca="1" si="63"/>
        <v>1.2352672967180381E-2</v>
      </c>
      <c r="IM48" s="2">
        <f t="shared" ca="1" si="63"/>
        <v>1.1242657528299076E-2</v>
      </c>
      <c r="IN48" s="2">
        <f t="shared" ca="1" si="63"/>
        <v>1.0235615972776436E-2</v>
      </c>
      <c r="IO48" s="2">
        <f t="shared" ca="1" si="63"/>
        <v>9.3227461157755816E-3</v>
      </c>
      <c r="IP48" s="2">
        <f t="shared" ca="1" si="63"/>
        <v>8.4959292379219419E-3</v>
      </c>
      <c r="IQ48" s="2">
        <f t="shared" ca="1" si="63"/>
        <v>7.7476862002263374E-3</v>
      </c>
      <c r="IR48" s="2">
        <f t="shared" ca="1" si="63"/>
        <v>7.0711301776000407E-3</v>
      </c>
      <c r="IS48" s="2">
        <f t="shared" ca="1" si="63"/>
        <v>6.4599174354110171E-3</v>
      </c>
      <c r="IT48" s="2">
        <f t="shared" ca="1" si="63"/>
        <v>5.908197450264897E-3</v>
      </c>
      <c r="IU48" s="2">
        <f t="shared" ca="1" si="63"/>
        <v>5.410563748842705E-3</v>
      </c>
      <c r="IV48" s="2">
        <f t="shared" ca="1" si="63"/>
        <v>4.9620070771695789E-3</v>
      </c>
      <c r="IW48" s="2">
        <f t="shared" ca="1" si="63"/>
        <v>4.5578728262703041E-3</v>
      </c>
      <c r="IX48" s="2">
        <f t="shared" ca="1" si="63"/>
        <v>4.1938248489230435E-3</v>
      </c>
      <c r="IY48" s="2">
        <f t="shared" ca="1" si="63"/>
        <v>3.8658176438575486E-3</v>
      </c>
      <c r="IZ48" s="2">
        <f t="shared" ca="1" si="63"/>
        <v>3.5700781014533123E-3</v>
      </c>
      <c r="JA48" s="2">
        <f t="shared" ca="1" si="63"/>
        <v>3.3030965385685419E-3</v>
      </c>
      <c r="JB48" s="2">
        <f t="shared" ca="1" si="63"/>
        <v>3.0616249444307651E-3</v>
      </c>
      <c r="JC48" s="2">
        <f t="shared" ca="1" si="63"/>
        <v>2.8426789482101857E-3</v>
      </c>
      <c r="JD48" s="2">
        <f t="shared" ca="1" si="63"/>
        <v>2.6435396780973832E-3</v>
      </c>
      <c r="JE48" s="2">
        <f t="shared" ca="1" si="59"/>
        <v>2.4617524634434305E-3</v>
      </c>
      <c r="JF48" s="2">
        <f t="shared" ca="1" si="54"/>
        <v>2.2951207289663208E-3</v>
      </c>
      <c r="JG48" s="2">
        <f t="shared" ca="1" si="54"/>
        <v>2.1416948278960663E-3</v>
      </c>
      <c r="JH48" s="2">
        <f t="shared" ca="1" si="54"/>
        <v>1.9997565680104274E-3</v>
      </c>
      <c r="JI48" s="2">
        <f t="shared" ca="1" si="54"/>
        <v>1.8678006964491149E-3</v>
      </c>
      <c r="JJ48" s="2">
        <f t="shared" ca="1" si="54"/>
        <v>1.7445147109356289E-3</v>
      </c>
      <c r="JK48" s="2">
        <f t="shared" ca="1" si="54"/>
        <v>1.6287582092820042E-3</v>
      </c>
      <c r="JL48" s="2">
        <f t="shared" ca="1" si="54"/>
        <v>1.5195427166490045E-3</v>
      </c>
      <c r="JM48" s="2">
        <f t="shared" ca="1" si="54"/>
        <v>1.416012638526979E-3</v>
      </c>
      <c r="JN48" s="2">
        <f t="shared" ca="1" si="54"/>
        <v>1.3174277301720616E-3</v>
      </c>
      <c r="JO48" s="2">
        <f t="shared" ca="1" si="54"/>
        <v>1.223147271139105E-3</v>
      </c>
      <c r="JP48" s="2">
        <f t="shared" ca="1" si="54"/>
        <v>1.1326159880679792E-3</v>
      </c>
      <c r="JQ48" s="2">
        <f t="shared" ca="1" si="54"/>
        <v>1.0453516721867459E-3</v>
      </c>
      <c r="JR48" s="2">
        <f t="shared" ca="1" si="54"/>
        <v>9.6093437930701298E-4</v>
      </c>
      <c r="JS48" s="2">
        <f t="shared" ca="1" si="54"/>
        <v>8.7899706895949649E-4</v>
      </c>
      <c r="JT48" s="2">
        <f t="shared" ca="1" si="54"/>
        <v>7.9921752702726456E-4</v>
      </c>
      <c r="JU48" s="2">
        <f t="shared" ca="1" si="50"/>
        <v>7.2131141608695339E-4</v>
      </c>
      <c r="JV48" s="2">
        <f t="shared" ca="1" si="50"/>
        <v>6.4502630481754896E-4</v>
      </c>
      <c r="JW48" s="2">
        <f t="shared" ca="1" si="50"/>
        <v>5.70136538925446E-4</v>
      </c>
      <c r="JX48" s="2">
        <f t="shared" ca="1" si="50"/>
        <v>4.9643882882774849E-4</v>
      </c>
      <c r="JY48" s="2">
        <f t="shared" ca="1" si="50"/>
        <v>4.2374844240156514E-4</v>
      </c>
      <c r="JZ48" s="2">
        <f t="shared" ca="1" si="50"/>
        <v>3.5189590356987123E-4</v>
      </c>
      <c r="KA48" s="2">
        <f t="shared" ca="1" si="50"/>
        <v>2.8072410885128556E-4</v>
      </c>
      <c r="KB48" s="2">
        <f t="shared" ca="1" si="50"/>
        <v>2.1008578399017976E-4</v>
      </c>
      <c r="KC48" s="2">
        <f t="shared" ca="1" si="50"/>
        <v>1.3984121129346664E-4</v>
      </c>
      <c r="KD48" s="2">
        <f t="shared" ca="1" si="50"/>
        <v>6.9856165307901458E-5</v>
      </c>
      <c r="KE48" s="5">
        <v>0</v>
      </c>
    </row>
    <row r="49" spans="1:291" x14ac:dyDescent="0.3">
      <c r="A49" s="2">
        <v>46</v>
      </c>
      <c r="B49" s="2">
        <v>1.4375</v>
      </c>
      <c r="C49" s="5">
        <v>0</v>
      </c>
      <c r="D49" s="2">
        <f t="shared" ca="1" si="64"/>
        <v>4.653737750189247E-7</v>
      </c>
      <c r="E49" s="2">
        <f t="shared" ca="1" si="64"/>
        <v>9.3161044752835109E-7</v>
      </c>
      <c r="F49" s="2">
        <f t="shared" ca="1" si="64"/>
        <v>1.3995846908583394E-6</v>
      </c>
      <c r="G49" s="2">
        <f t="shared" ca="1" si="64"/>
        <v>1.8701950698303935E-6</v>
      </c>
      <c r="H49" s="2">
        <f t="shared" ca="1" si="64"/>
        <v>2.3443768456726591E-6</v>
      </c>
      <c r="I49" s="2">
        <f t="shared" ca="1" si="64"/>
        <v>2.8231158390216185E-6</v>
      </c>
      <c r="J49" s="2">
        <f t="shared" ca="1" si="64"/>
        <v>3.3074637490991086E-6</v>
      </c>
      <c r="K49" s="2">
        <f t="shared" ca="1" si="64"/>
        <v>3.7985553664726541E-6</v>
      </c>
      <c r="L49" s="2">
        <f t="shared" ca="1" si="64"/>
        <v>4.2976281662305387E-6</v>
      </c>
      <c r="M49" s="2">
        <f t="shared" ca="1" si="64"/>
        <v>4.8060448277014952E-6</v>
      </c>
      <c r="N49" s="2">
        <f t="shared" ca="1" si="64"/>
        <v>5.325319295259225E-6</v>
      </c>
      <c r="O49" s="2">
        <f t="shared" ca="1" si="64"/>
        <v>5.8571470706095165E-6</v>
      </c>
      <c r="P49" s="2">
        <f t="shared" ca="1" si="64"/>
        <v>6.4034405071798743E-6</v>
      </c>
      <c r="Q49" s="2">
        <f t="shared" ca="1" si="64"/>
        <v>6.9663699566112738E-6</v>
      </c>
      <c r="R49" s="2">
        <f t="shared" ca="1" si="64"/>
        <v>7.548411687628574E-6</v>
      </c>
      <c r="S49" s="2">
        <f t="shared" ca="1" si="60"/>
        <v>8.1524035462615003E-6</v>
      </c>
      <c r="T49" s="2">
        <f t="shared" ca="1" si="60"/>
        <v>8.7816093354513936E-6</v>
      </c>
      <c r="U49" s="2">
        <f t="shared" ca="1" si="60"/>
        <v>9.4397928365069455E-6</v>
      </c>
      <c r="V49" s="2">
        <f t="shared" ca="1" si="60"/>
        <v>1.0131302241678906E-5</v>
      </c>
      <c r="W49" s="2">
        <f t="shared" ca="1" si="60"/>
        <v>1.0861165475394097E-5</v>
      </c>
      <c r="X49" s="2">
        <f t="shared" ca="1" si="60"/>
        <v>1.1635196404980273E-5</v>
      </c>
      <c r="Y49" s="2">
        <f t="shared" ca="1" si="60"/>
        <v>1.2460111234771791E-5</v>
      </c>
      <c r="Z49" s="2">
        <f t="shared" ca="1" si="60"/>
        <v>1.3343653409935592E-5</v>
      </c>
      <c r="AA49" s="2">
        <f t="shared" ca="1" si="60"/>
        <v>1.429472413623985E-5</v>
      </c>
      <c r="AB49" s="2">
        <f t="shared" ca="1" si="60"/>
        <v>1.5323514230771197E-5</v>
      </c>
      <c r="AC49" s="2">
        <f t="shared" ca="1" si="60"/>
        <v>1.6441631654783306E-5</v>
      </c>
      <c r="AD49" s="2">
        <f t="shared" ca="1" si="60"/>
        <v>1.7662218098485755E-5</v>
      </c>
      <c r="AE49" s="2">
        <f t="shared" ca="1" si="60"/>
        <v>1.9000047907002551E-5</v>
      </c>
      <c r="AF49" s="2">
        <f t="shared" ca="1" si="60"/>
        <v>2.0471604065476582E-5</v>
      </c>
      <c r="AG49" s="2">
        <f t="shared" ca="1" si="60"/>
        <v>2.2095129392961221E-5</v>
      </c>
      <c r="AH49" s="2">
        <f t="shared" ca="1" si="60"/>
        <v>2.3890656557314629E-5</v>
      </c>
      <c r="AI49" s="2">
        <f t="shared" ref="AI49:AX64" ca="1" si="68">0.25*(AJ49+AI50+AH49+AI48)</f>
        <v>2.5880027186132553E-5</v>
      </c>
      <c r="AJ49" s="2">
        <f t="shared" ca="1" si="61"/>
        <v>2.8086916372568605E-5</v>
      </c>
      <c r="AK49" s="2">
        <f t="shared" ca="1" si="61"/>
        <v>3.0536881893421239E-5</v>
      </c>
      <c r="AL49" s="2">
        <f t="shared" ca="1" si="61"/>
        <v>3.3257455805116073E-5</v>
      </c>
      <c r="AM49" s="2">
        <f t="shared" ca="1" si="61"/>
        <v>3.6278290090915543E-5</v>
      </c>
      <c r="AN49" s="2">
        <f t="shared" ca="1" si="61"/>
        <v>3.9631360056800137E-5</v>
      </c>
      <c r="AO49" s="2">
        <f t="shared" ca="1" si="61"/>
        <v>4.3351221994479696E-5</v>
      </c>
      <c r="AP49" s="2">
        <f t="shared" ca="1" si="61"/>
        <v>4.7475316931423022E-5</v>
      </c>
      <c r="AQ49" s="2">
        <f t="shared" ca="1" si="61"/>
        <v>5.2044310282598651E-5</v>
      </c>
      <c r="AR49" s="2">
        <f t="shared" ca="1" si="61"/>
        <v>5.7102457141549885E-5</v>
      </c>
      <c r="AS49" s="2">
        <f t="shared" ca="1" si="61"/>
        <v>6.2697983727998515E-5</v>
      </c>
      <c r="AT49" s="2">
        <f t="shared" ca="1" si="61"/>
        <v>6.8883476213289638E-5</v>
      </c>
      <c r="AU49" s="2">
        <f t="shared" ca="1" si="61"/>
        <v>7.5716268140010675E-5</v>
      </c>
      <c r="AV49" s="2">
        <f t="shared" ca="1" si="61"/>
        <v>8.3258816578326016E-5</v>
      </c>
      <c r="AW49" s="2">
        <f t="shared" ca="1" si="61"/>
        <v>9.1579054841461259E-5</v>
      </c>
      <c r="AX49" s="2">
        <f t="shared" ca="1" si="61"/>
        <v>1.0075070593534026E-4</v>
      </c>
      <c r="AY49" s="2">
        <f t="shared" ca="1" si="61"/>
        <v>1.108535359095426E-4</v>
      </c>
      <c r="AZ49" s="2">
        <f t="shared" ca="1" si="61"/>
        <v>1.2197351991962368E-4</v>
      </c>
      <c r="BA49" s="2">
        <f t="shared" ca="1" si="61"/>
        <v>1.342028862010938E-4</v>
      </c>
      <c r="BB49" s="2">
        <f t="shared" ca="1" si="61"/>
        <v>1.4763999456308318E-4</v>
      </c>
      <c r="BC49" s="2">
        <f t="shared" ca="1" si="61"/>
        <v>1.6238899701743117E-4</v>
      </c>
      <c r="BD49" s="2">
        <f t="shared" ca="1" si="61"/>
        <v>1.7855921985606706E-4</v>
      </c>
      <c r="BE49" s="2">
        <f t="shared" ca="1" si="61"/>
        <v>1.9626420071792294E-4</v>
      </c>
      <c r="BF49" s="2">
        <f t="shared" ca="1" si="61"/>
        <v>2.1562031380633235E-4</v>
      </c>
      <c r="BG49" s="2">
        <f t="shared" ca="1" si="61"/>
        <v>2.367449255101659E-4</v>
      </c>
      <c r="BH49" s="2">
        <f t="shared" ca="1" si="61"/>
        <v>2.5975404651604048E-4</v>
      </c>
      <c r="BI49" s="2">
        <f t="shared" ca="1" si="61"/>
        <v>2.8475949096500562E-4</v>
      </c>
      <c r="BJ49" s="2">
        <f t="shared" ca="1" si="61"/>
        <v>3.1186562329653839E-4</v>
      </c>
      <c r="BK49" s="2">
        <f t="shared" ca="1" si="61"/>
        <v>3.4116587033288545E-4</v>
      </c>
      <c r="BL49" s="2">
        <f t="shared" ca="1" si="61"/>
        <v>3.7273929294577861E-4</v>
      </c>
      <c r="BM49" s="2">
        <f t="shared" ca="1" si="61"/>
        <v>4.0664762838637418E-4</v>
      </c>
      <c r="BN49" s="2">
        <f t="shared" ca="1" si="61"/>
        <v>4.4293329560781878E-4</v>
      </c>
      <c r="BO49" s="2">
        <f t="shared" ca="1" si="56"/>
        <v>4.816188554709912E-4</v>
      </c>
      <c r="BP49" s="2">
        <f t="shared" ca="1" si="51"/>
        <v>5.2270829571921939E-4</v>
      </c>
      <c r="BQ49" s="2">
        <f t="shared" ca="1" si="51"/>
        <v>5.661902619511158E-4</v>
      </c>
      <c r="BR49" s="2">
        <f t="shared" ca="1" si="51"/>
        <v>6.1204303506301569E-4</v>
      </c>
      <c r="BS49" s="2">
        <f t="shared" ca="1" si="51"/>
        <v>6.6024076984210931E-4</v>
      </c>
      <c r="BT49" s="2">
        <f t="shared" ca="1" si="51"/>
        <v>7.1076036331418988E-4</v>
      </c>
      <c r="BU49" s="2">
        <f t="shared" ca="1" si="51"/>
        <v>7.6358835137710314E-4</v>
      </c>
      <c r="BV49" s="2">
        <f t="shared" ca="1" si="51"/>
        <v>8.1872739674182504E-4</v>
      </c>
      <c r="BW49" s="2">
        <f t="shared" ca="1" si="51"/>
        <v>8.7620215221400905E-4</v>
      </c>
      <c r="BX49" s="2">
        <f t="shared" ca="1" si="51"/>
        <v>9.3606449146738438E-4</v>
      </c>
      <c r="BY49" s="2">
        <f t="shared" ca="1" si="51"/>
        <v>9.983982557616013E-4</v>
      </c>
      <c r="BZ49" s="2">
        <f t="shared" ca="1" si="51"/>
        <v>1.063323760308112E-3</v>
      </c>
      <c r="CA49" s="2">
        <f t="shared" ca="1" si="51"/>
        <v>1.1310023473934375E-3</v>
      </c>
      <c r="CB49" s="2">
        <f t="shared" ca="1" si="51"/>
        <v>1.2016412809590427E-3</v>
      </c>
      <c r="CC49" s="2">
        <f t="shared" ca="1" si="51"/>
        <v>1.2754992643075765E-3</v>
      </c>
      <c r="CD49" s="2">
        <f t="shared" ca="1" si="51"/>
        <v>1.3528928398270947E-3</v>
      </c>
      <c r="CE49" s="2">
        <f t="shared" ca="1" si="51"/>
        <v>1.4342039029180225E-3</v>
      </c>
      <c r="CF49" s="2">
        <f t="shared" ca="1" si="65"/>
        <v>1.5198885330344823E-3</v>
      </c>
      <c r="CG49" s="2">
        <f t="shared" ca="1" si="65"/>
        <v>1.6104873107802909E-3</v>
      </c>
      <c r="CH49" s="2">
        <f t="shared" ca="1" si="65"/>
        <v>1.7066372466124535E-3</v>
      </c>
      <c r="CI49" s="2">
        <f t="shared" ca="1" si="65"/>
        <v>1.809085387400663E-3</v>
      </c>
      <c r="CJ49" s="2">
        <f t="shared" ca="1" si="65"/>
        <v>1.9187040844727255E-3</v>
      </c>
      <c r="CK49" s="2">
        <f t="shared" ca="1" si="65"/>
        <v>2.0365077938576288E-3</v>
      </c>
      <c r="CL49" s="2">
        <f t="shared" ca="1" si="65"/>
        <v>2.1636711318130377E-3</v>
      </c>
      <c r="CM49" s="2">
        <f t="shared" ca="1" si="65"/>
        <v>2.3015477280214085E-3</v>
      </c>
      <c r="CN49" s="2">
        <f t="shared" ca="1" si="65"/>
        <v>2.4516892176882489E-3</v>
      </c>
      <c r="CO49" s="2">
        <f t="shared" ca="1" si="65"/>
        <v>2.6158635218215681E-3</v>
      </c>
      <c r="CP49" s="2">
        <f t="shared" ca="1" si="65"/>
        <v>2.7960714340770501E-3</v>
      </c>
      <c r="CQ49" s="2">
        <f t="shared" ca="1" si="65"/>
        <v>2.9945605370917294E-3</v>
      </c>
      <c r="CR49" s="2">
        <f t="shared" ca="1" si="65"/>
        <v>3.2138356968663944E-3</v>
      </c>
      <c r="CS49" s="2">
        <f t="shared" ca="1" si="65"/>
        <v>3.4566658975969475E-3</v>
      </c>
      <c r="CT49" s="2">
        <f t="shared" ca="1" si="65"/>
        <v>3.7260879799869344E-3</v>
      </c>
      <c r="CU49" s="2">
        <f t="shared" ca="1" si="65"/>
        <v>4.0254088086605962E-3</v>
      </c>
      <c r="CV49" s="2">
        <f t="shared" ca="1" si="57"/>
        <v>4.3582082513484478E-3</v>
      </c>
      <c r="CW49" s="2">
        <f t="shared" ca="1" si="57"/>
        <v>4.728345764792188E-3</v>
      </c>
      <c r="CX49" s="2">
        <f t="shared" ca="1" si="57"/>
        <v>5.1399731147304655E-3</v>
      </c>
      <c r="CY49" s="2">
        <f t="shared" ca="1" si="57"/>
        <v>5.5975548619291273E-3</v>
      </c>
      <c r="CZ49" s="2">
        <f t="shared" ca="1" si="57"/>
        <v>6.1058970643933837E-3</v>
      </c>
      <c r="DA49" s="2">
        <f t="shared" ca="1" si="57"/>
        <v>6.6701835783332074E-3</v>
      </c>
      <c r="DB49" s="2">
        <f t="shared" ca="1" si="57"/>
        <v>7.2960186298366165E-3</v>
      </c>
      <c r="DC49" s="2">
        <f t="shared" ca="1" si="57"/>
        <v>7.9894740067740656E-3</v>
      </c>
      <c r="DD49" s="2">
        <f t="shared" ca="1" si="57"/>
        <v>8.7571391763209324E-3</v>
      </c>
      <c r="DE49" s="2">
        <f t="shared" ca="1" si="57"/>
        <v>9.6061727129897294E-3</v>
      </c>
      <c r="DF49" s="2">
        <f t="shared" ca="1" si="57"/>
        <v>1.0544353490185777E-2</v>
      </c>
      <c r="DG49" s="2">
        <f t="shared" ca="1" si="57"/>
        <v>1.158013005323979E-2</v>
      </c>
      <c r="DH49" s="2">
        <f t="shared" ca="1" si="57"/>
        <v>1.2722666402346709E-2</v>
      </c>
      <c r="DI49" s="2">
        <f t="shared" ca="1" si="57"/>
        <v>1.3981882046640335E-2</v>
      </c>
      <c r="DJ49" s="2">
        <f t="shared" ca="1" si="57"/>
        <v>1.536848363890694E-2</v>
      </c>
      <c r="DK49" s="2">
        <f t="shared" ca="1" si="57"/>
        <v>1.6893984767217395E-2</v>
      </c>
      <c r="DL49" s="2">
        <f t="shared" ca="1" si="57"/>
        <v>1.8570709577745509E-2</v>
      </c>
      <c r="DM49" s="2">
        <f t="shared" ca="1" si="57"/>
        <v>2.0411774860539175E-2</v>
      </c>
      <c r="DN49" s="2">
        <f t="shared" ca="1" si="57"/>
        <v>2.2431044102708089E-2</v>
      </c>
      <c r="DO49" s="2">
        <f t="shared" ca="1" si="57"/>
        <v>2.4643045902104321E-2</v>
      </c>
      <c r="DP49" s="2">
        <f t="shared" ca="1" si="57"/>
        <v>2.7062848207993307E-2</v>
      </c>
      <c r="DQ49" s="2">
        <f t="shared" ca="1" si="57"/>
        <v>2.9705879377399682E-2</v>
      </c>
      <c r="DR49" s="2">
        <f t="shared" ca="1" si="57"/>
        <v>3.2587687391252236E-2</v>
      </c>
      <c r="DS49" s="2">
        <f t="shared" ca="1" si="57"/>
        <v>3.5723630280751983E-2</v>
      </c>
      <c r="DT49" s="2">
        <f t="shared" ca="1" si="57"/>
        <v>3.9128494500623182E-2</v>
      </c>
      <c r="DU49" s="2">
        <f t="shared" ca="1" si="57"/>
        <v>4.2816044302710909E-2</v>
      </c>
      <c r="DV49" s="2">
        <f t="shared" ca="1" si="57"/>
        <v>4.6798514580348491E-2</v>
      </c>
      <c r="DW49" s="2">
        <f t="shared" ca="1" si="55"/>
        <v>5.1086072105039827E-2</v>
      </c>
      <c r="DX49" s="2">
        <f t="shared" ca="1" si="55"/>
        <v>5.5686284461125932E-2</v>
      </c>
      <c r="DY49" s="2">
        <f t="shared" ca="1" si="55"/>
        <v>6.0603649647592531E-2</v>
      </c>
      <c r="DZ49" s="2">
        <f t="shared" ca="1" si="55"/>
        <v>6.5839247853603552E-2</v>
      </c>
      <c r="EA49" s="2">
        <f t="shared" ca="1" si="55"/>
        <v>7.1390574844169996E-2</v>
      </c>
      <c r="EB49" s="2">
        <f t="shared" ca="1" si="55"/>
        <v>7.7251599238022745E-2</v>
      </c>
      <c r="EC49" s="2">
        <f t="shared" ca="1" si="55"/>
        <v>8.3413053554684022E-2</v>
      </c>
      <c r="ED49" s="2">
        <f t="shared" ca="1" si="55"/>
        <v>8.98629281460053E-2</v>
      </c>
      <c r="EE49" s="2">
        <f t="shared" ca="1" si="55"/>
        <v>9.6587100943170828E-2</v>
      </c>
      <c r="EF49" s="2">
        <f t="shared" ca="1" si="55"/>
        <v>0.10357001683881042</v>
      </c>
      <c r="EG49" s="2">
        <f t="shared" ca="1" si="55"/>
        <v>0.11079533286624038</v>
      </c>
      <c r="EH49" s="2">
        <f t="shared" ca="1" si="52"/>
        <v>0.11824646430506448</v>
      </c>
      <c r="EI49" s="2">
        <f t="shared" ca="1" si="52"/>
        <v>0.12590699315296319</v>
      </c>
      <c r="EJ49" s="2">
        <f t="shared" ca="1" si="52"/>
        <v>0.13376092563195879</v>
      </c>
      <c r="EK49" s="2">
        <f t="shared" ca="1" si="52"/>
        <v>0.14179280463465799</v>
      </c>
      <c r="EL49" s="2">
        <f t="shared" ca="1" si="52"/>
        <v>0.1499876948992184</v>
      </c>
      <c r="EM49" s="2">
        <f t="shared" ca="1" si="52"/>
        <v>0.15833106417844592</v>
      </c>
      <c r="EN49" s="2">
        <f t="shared" ca="1" si="52"/>
        <v>0.16680858465841014</v>
      </c>
      <c r="EO49" s="2">
        <f t="shared" ca="1" si="52"/>
        <v>0.1754058773612559</v>
      </c>
      <c r="EP49" s="2">
        <f t="shared" ca="1" si="52"/>
        <v>0.18410821982310482</v>
      </c>
      <c r="EQ49" s="2">
        <f t="shared" ca="1" si="52"/>
        <v>0.19290023505268489</v>
      </c>
      <c r="ER49" s="2">
        <f t="shared" ca="1" si="52"/>
        <v>0.20176557827034158</v>
      </c>
      <c r="ES49" s="2">
        <f t="shared" ca="1" si="52"/>
        <v>0.21068663745199784</v>
      </c>
      <c r="ET49" s="2">
        <f t="shared" ca="1" si="52"/>
        <v>0.21964426421745459</v>
      </c>
      <c r="EU49" s="2">
        <f t="shared" ca="1" si="52"/>
        <v>0.22861755281258478</v>
      </c>
      <c r="EV49" s="2">
        <f t="shared" ca="1" si="52"/>
        <v>0.23758368629753465</v>
      </c>
      <c r="EW49" s="2">
        <f t="shared" ca="1" si="52"/>
        <v>0.24651786977027815</v>
      </c>
      <c r="EX49" s="2">
        <f t="shared" ca="1" si="66"/>
        <v>0.25539336949546676</v>
      </c>
      <c r="EY49" s="2">
        <f t="shared" ca="1" si="66"/>
        <v>0.26418167301269069</v>
      </c>
      <c r="EZ49" s="2">
        <f t="shared" ca="1" si="66"/>
        <v>0.27285277763205307</v>
      </c>
      <c r="FA49" s="2">
        <f t="shared" ca="1" si="66"/>
        <v>0.28137560273199097</v>
      </c>
      <c r="FB49" s="2">
        <f t="shared" ca="1" si="66"/>
        <v>0.28971850569900798</v>
      </c>
      <c r="FC49" s="2">
        <f t="shared" ca="1" si="66"/>
        <v>0.29784986474473818</v>
      </c>
      <c r="FD49" s="2">
        <f t="shared" ca="1" si="66"/>
        <v>0.30573867873396204</v>
      </c>
      <c r="FE49" s="2">
        <f t="shared" ca="1" si="66"/>
        <v>0.31335513018168532</v>
      </c>
      <c r="FF49" s="2">
        <f t="shared" ca="1" si="66"/>
        <v>0.32067106703668258</v>
      </c>
      <c r="FG49" s="2">
        <f t="shared" ca="1" si="66"/>
        <v>0.32766038124677921</v>
      </c>
      <c r="FH49" s="2">
        <f t="shared" ca="1" si="66"/>
        <v>0.33429928954272864</v>
      </c>
      <c r="FI49" s="2">
        <f t="shared" ca="1" si="66"/>
        <v>0.34056654108670104</v>
      </c>
      <c r="FJ49" s="2">
        <f t="shared" ca="1" si="66"/>
        <v>0.34644357687976812</v>
      </c>
      <c r="FK49" s="2">
        <f t="shared" ca="1" si="66"/>
        <v>0.3519146483452984</v>
      </c>
      <c r="FL49" s="2">
        <f t="shared" ca="1" si="66"/>
        <v>0.35696688084708328</v>
      </c>
      <c r="FM49" s="2">
        <f t="shared" ca="1" si="66"/>
        <v>0.361590256247036</v>
      </c>
      <c r="FN49" s="2">
        <f t="shared" ca="1" si="62"/>
        <v>0.36577749215169553</v>
      </c>
      <c r="FO49" s="2">
        <f t="shared" ca="1" si="62"/>
        <v>0.3695238102076957</v>
      </c>
      <c r="FP49" s="2">
        <f t="shared" ca="1" si="62"/>
        <v>0.37282660381303856</v>
      </c>
      <c r="FQ49" s="2">
        <f t="shared" ca="1" si="62"/>
        <v>0.37568503029119477</v>
      </c>
      <c r="FR49" s="2">
        <f t="shared" ca="1" si="62"/>
        <v>0.37809956073649748</v>
      </c>
      <c r="FS49" s="2">
        <f t="shared" ca="1" si="62"/>
        <v>0.38007152232840768</v>
      </c>
      <c r="FT49" s="2">
        <f t="shared" ca="1" si="62"/>
        <v>0.38160266467099541</v>
      </c>
      <c r="FU49" s="2">
        <f t="shared" ca="1" si="62"/>
        <v>0.38269477587258066</v>
      </c>
      <c r="FV49" s="2">
        <f t="shared" ca="1" si="62"/>
        <v>0.38334936753451765</v>
      </c>
      <c r="FW49" s="2">
        <f t="shared" ca="1" si="62"/>
        <v>0.38356744179798929</v>
      </c>
      <c r="FX49" s="2">
        <f t="shared" ca="1" si="62"/>
        <v>0.38334934866220038</v>
      </c>
      <c r="FY49" s="2">
        <f t="shared" ca="1" si="62"/>
        <v>0.38269473796732367</v>
      </c>
      <c r="FZ49" s="2">
        <f t="shared" ca="1" si="62"/>
        <v>0.38160260741157315</v>
      </c>
      <c r="GA49" s="2">
        <f t="shared" ca="1" si="62"/>
        <v>0.38007144523311909</v>
      </c>
      <c r="GB49" s="2">
        <f t="shared" ca="1" si="62"/>
        <v>0.37809946316358056</v>
      </c>
      <c r="GC49" s="2">
        <f t="shared" ca="1" si="62"/>
        <v>0.37568491143979577</v>
      </c>
      <c r="GD49" s="2">
        <f t="shared" ca="1" si="62"/>
        <v>0.37282646272508685</v>
      </c>
      <c r="GE49" s="2">
        <f t="shared" ca="1" si="62"/>
        <v>0.36952364577110758</v>
      </c>
      <c r="GF49" s="2">
        <f t="shared" ca="1" si="62"/>
        <v>0.36577730310537904</v>
      </c>
      <c r="GG49" s="2">
        <f t="shared" ca="1" si="62"/>
        <v>0.36159004118817284</v>
      </c>
      <c r="GH49" s="2">
        <f t="shared" ca="1" si="62"/>
        <v>0.35696663824110325</v>
      </c>
      <c r="GI49" s="2">
        <f t="shared" ca="1" si="62"/>
        <v>0.35191437653880731</v>
      </c>
      <c r="GJ49" s="2">
        <f t="shared" ca="1" si="62"/>
        <v>0.3464432741164265</v>
      </c>
      <c r="GK49" s="2">
        <f t="shared" ca="1" si="62"/>
        <v>0.3405662055256713</v>
      </c>
      <c r="GL49" s="2">
        <f t="shared" ca="1" si="62"/>
        <v>0.33429891927885047</v>
      </c>
      <c r="GM49" s="2">
        <f t="shared" ca="1" si="62"/>
        <v>0.327659974331168</v>
      </c>
      <c r="GN49" s="2">
        <f t="shared" ca="1" si="62"/>
        <v>0.32067062149609199</v>
      </c>
      <c r="GO49" s="2">
        <f t="shared" ca="1" si="62"/>
        <v>0.3133546440348523</v>
      </c>
      <c r="GP49" s="2">
        <f t="shared" ca="1" si="62"/>
        <v>0.30573815000333104</v>
      </c>
      <c r="GQ49" s="2">
        <f t="shared" ca="1" si="62"/>
        <v>0.29784929146241046</v>
      </c>
      <c r="GR49" s="2">
        <f t="shared" ca="1" si="62"/>
        <v>0.28971788590634939</v>
      </c>
      <c r="GS49" s="2">
        <f t="shared" ca="1" si="58"/>
        <v>0.28137493447289308</v>
      </c>
      <c r="GT49" s="2">
        <f t="shared" ca="1" si="53"/>
        <v>0.27285205894024817</v>
      </c>
      <c r="GU49" s="2">
        <f t="shared" ca="1" si="53"/>
        <v>0.26418090189372062</v>
      </c>
      <c r="GV49" s="2">
        <f t="shared" ca="1" si="53"/>
        <v>0.25539254390391164</v>
      </c>
      <c r="GW49" s="2">
        <f t="shared" ca="1" si="53"/>
        <v>0.24651698758270951</v>
      </c>
      <c r="GX49" s="2">
        <f t="shared" ca="1" si="53"/>
        <v>0.23758274528143059</v>
      </c>
      <c r="GY49" s="2">
        <f t="shared" ca="1" si="53"/>
        <v>0.22861655059117691</v>
      </c>
      <c r="GZ49" s="2">
        <f t="shared" ca="1" si="53"/>
        <v>0.21964319823020317</v>
      </c>
      <c r="HA49" s="2">
        <f t="shared" ca="1" si="53"/>
        <v>0.21068550491012891</v>
      </c>
      <c r="HB49" s="2">
        <f t="shared" ca="1" si="53"/>
        <v>0.20176437610663889</v>
      </c>
      <c r="HC49" s="2">
        <f t="shared" ca="1" si="53"/>
        <v>0.19289895986450922</v>
      </c>
      <c r="HD49" s="2">
        <f t="shared" ca="1" si="53"/>
        <v>0.18410686780742042</v>
      </c>
      <c r="HE49" s="2">
        <f t="shared" ca="1" si="53"/>
        <v>0.17540444424027657</v>
      </c>
      <c r="HF49" s="2">
        <f t="shared" ca="1" si="53"/>
        <v>0.16680706559434977</v>
      </c>
      <c r="HG49" s="2">
        <f t="shared" ca="1" si="53"/>
        <v>0.15832945367578183</v>
      </c>
      <c r="HH49" s="2">
        <f t="shared" ca="1" si="53"/>
        <v>0.14998598669287366</v>
      </c>
      <c r="HI49" s="2">
        <f t="shared" ca="1" si="53"/>
        <v>0.14179099156261482</v>
      </c>
      <c r="HJ49" s="2">
        <f t="shared" ca="1" si="67"/>
        <v>0.13375899949105935</v>
      </c>
      <c r="HK49" s="2">
        <f t="shared" ca="1" si="67"/>
        <v>0.12590494453707696</v>
      </c>
      <c r="HL49" s="2">
        <f t="shared" ca="1" si="67"/>
        <v>0.11824428242542295</v>
      </c>
      <c r="HM49" s="2">
        <f t="shared" ca="1" si="67"/>
        <v>0.11079300535455994</v>
      </c>
      <c r="HN49" s="2">
        <f t="shared" ca="1" si="67"/>
        <v>0.1035675295347839</v>
      </c>
      <c r="HO49" s="2">
        <f t="shared" ca="1" si="67"/>
        <v>9.6584437668881223E-2</v>
      </c>
      <c r="HP49" s="2">
        <f t="shared" ca="1" si="67"/>
        <v>8.9860070470580172E-2</v>
      </c>
      <c r="HQ49" s="2">
        <f t="shared" ca="1" si="67"/>
        <v>8.3409980552777721E-2</v>
      </c>
      <c r="HR49" s="2">
        <f t="shared" ca="1" si="67"/>
        <v>7.7248287245190922E-2</v>
      </c>
      <c r="HS49" s="2">
        <f t="shared" ca="1" si="67"/>
        <v>7.1386997210712955E-2</v>
      </c>
      <c r="HT49" s="2">
        <f t="shared" ca="1" si="67"/>
        <v>6.5835374696097251E-2</v>
      </c>
      <c r="HU49" s="2">
        <f t="shared" ca="1" si="67"/>
        <v>6.0599447594536941E-2</v>
      </c>
      <c r="HV49" s="2">
        <f t="shared" ca="1" si="67"/>
        <v>5.5681716386599932E-2</v>
      </c>
      <c r="HW49" s="2">
        <f t="shared" ca="1" si="67"/>
        <v>5.1081096842589983E-2</v>
      </c>
      <c r="HX49" s="2">
        <f t="shared" ca="1" si="67"/>
        <v>4.6793086608838547E-2</v>
      </c>
      <c r="HY49" s="2">
        <f t="shared" ca="1" si="67"/>
        <v>4.2810113396395823E-2</v>
      </c>
      <c r="HZ49" s="2">
        <f t="shared" ca="1" si="63"/>
        <v>3.9122005336918682E-2</v>
      </c>
      <c r="IA49" s="2">
        <f t="shared" ca="1" si="63"/>
        <v>3.5716522000652541E-2</v>
      </c>
      <c r="IB49" s="2">
        <f t="shared" ca="1" si="63"/>
        <v>3.2579893108824767E-2</v>
      </c>
      <c r="IC49" s="2">
        <f t="shared" ca="1" si="63"/>
        <v>2.9697325636124507E-2</v>
      </c>
      <c r="ID49" s="2">
        <f t="shared" ca="1" si="63"/>
        <v>2.705345438295001E-2</v>
      </c>
      <c r="IE49" s="2">
        <f t="shared" ca="1" si="63"/>
        <v>2.4632723548212544E-2</v>
      </c>
      <c r="IF49" s="2">
        <f t="shared" ca="1" si="63"/>
        <v>2.2419696250587595E-2</v>
      </c>
      <c r="IG49" s="2">
        <f t="shared" ca="1" si="63"/>
        <v>2.039929526323131E-2</v>
      </c>
      <c r="IH49" s="2">
        <f t="shared" ca="1" si="63"/>
        <v>1.8556981913731556E-2</v>
      </c>
      <c r="II49" s="2">
        <f t="shared" ca="1" si="63"/>
        <v>1.6878881808077228E-2</v>
      </c>
      <c r="IJ49" s="2">
        <f t="shared" ca="1" si="63"/>
        <v>1.5351866393782245E-2</v>
      </c>
      <c r="IK49" s="2">
        <f t="shared" ca="1" si="63"/>
        <v>1.3963598900588799E-2</v>
      </c>
      <c r="IL49" s="2">
        <f t="shared" ca="1" si="63"/>
        <v>1.2702552271850943E-2</v>
      </c>
      <c r="IM49" s="2">
        <f t="shared" ca="1" si="63"/>
        <v>1.1558005589643353E-2</v>
      </c>
      <c r="IN49" s="2">
        <f t="shared" ca="1" si="63"/>
        <v>1.0520024370595005E-2</v>
      </c>
      <c r="IO49" s="2">
        <f t="shared" ca="1" si="63"/>
        <v>9.5794290678727356E-3</v>
      </c>
      <c r="IP49" s="2">
        <f t="shared" ca="1" si="63"/>
        <v>8.7277552129163827E-3</v>
      </c>
      <c r="IQ49" s="2">
        <f t="shared" ca="1" si="63"/>
        <v>7.957207896168909E-3</v>
      </c>
      <c r="IR49" s="2">
        <f t="shared" ca="1" si="63"/>
        <v>7.260612731095191E-3</v>
      </c>
      <c r="IS49" s="2">
        <f t="shared" ca="1" si="63"/>
        <v>6.6313650724059859E-3</v>
      </c>
      <c r="IT49" s="2">
        <f t="shared" ca="1" si="63"/>
        <v>6.0633790599976516E-3</v>
      </c>
      <c r="IU49" s="2">
        <f t="shared" ca="1" si="63"/>
        <v>5.5510380112560216E-3</v>
      </c>
      <c r="IV49" s="2">
        <f t="shared" ca="1" si="63"/>
        <v>5.0891477357274586E-3</v>
      </c>
      <c r="IW49" s="2">
        <f t="shared" ca="1" si="63"/>
        <v>4.6728944087729143E-3</v>
      </c>
      <c r="IX49" s="2">
        <f t="shared" ca="1" si="63"/>
        <v>4.2978085847847729E-3</v>
      </c>
      <c r="IY49" s="2">
        <f t="shared" ca="1" si="63"/>
        <v>3.9597366079299834E-3</v>
      </c>
      <c r="IZ49" s="2">
        <f t="shared" ca="1" si="63"/>
        <v>3.6548199851547556E-3</v>
      </c>
      <c r="JA49" s="2">
        <f t="shared" ca="1" si="63"/>
        <v>3.3794822544203386E-3</v>
      </c>
      <c r="JB49" s="2">
        <f t="shared" ca="1" si="63"/>
        <v>3.1304217456912917E-3</v>
      </c>
      <c r="JC49" s="2">
        <f t="shared" ca="1" si="63"/>
        <v>2.904607778247368E-3</v>
      </c>
      <c r="JD49" s="2">
        <f t="shared" ca="1" si="63"/>
        <v>2.6992775916176159E-3</v>
      </c>
      <c r="JE49" s="2">
        <f t="shared" ca="1" si="59"/>
        <v>2.5119317156369479E-3</v>
      </c>
      <c r="JF49" s="2">
        <f t="shared" ca="1" si="54"/>
        <v>2.3403263187714283E-3</v>
      </c>
      <c r="JG49" s="2">
        <f t="shared" ca="1" si="54"/>
        <v>2.182462005057592E-3</v>
      </c>
      <c r="JH49" s="2">
        <f t="shared" ca="1" si="54"/>
        <v>2.0365693013287573E-3</v>
      </c>
      <c r="JI49" s="2">
        <f t="shared" ca="1" si="54"/>
        <v>1.901091568635938E-3</v>
      </c>
      <c r="JJ49" s="2">
        <f t="shared" ca="1" si="54"/>
        <v>1.7746662848093788E-3</v>
      </c>
      <c r="JK49" s="2">
        <f t="shared" ca="1" si="54"/>
        <v>1.6561056447080974E-3</v>
      </c>
      <c r="JL49" s="2">
        <f t="shared" ca="1" si="54"/>
        <v>1.5443772942365609E-3</v>
      </c>
      <c r="JM49" s="2">
        <f t="shared" ca="1" si="54"/>
        <v>1.4385858259000437E-3</v>
      </c>
      <c r="JN49" s="2">
        <f t="shared" ca="1" si="54"/>
        <v>1.3379554679027079E-3</v>
      </c>
      <c r="JO49" s="2">
        <f t="shared" ca="1" si="54"/>
        <v>1.2418142244814592E-3</v>
      </c>
      <c r="JP49" s="2">
        <f t="shared" ca="1" si="54"/>
        <v>1.1495795848796759E-3</v>
      </c>
      <c r="JQ49" s="2">
        <f t="shared" ca="1" si="54"/>
        <v>1.0607458141779083E-3</v>
      </c>
      <c r="JR49" s="2">
        <f t="shared" ca="1" si="54"/>
        <v>9.7487276752369532E-4</v>
      </c>
      <c r="JS49" s="2">
        <f t="shared" ca="1" si="54"/>
        <v>8.9157612418804618E-4</v>
      </c>
      <c r="JT49" s="2">
        <f t="shared" ca="1" si="54"/>
        <v>8.1051891298288578E-4</v>
      </c>
      <c r="JU49" s="2">
        <f t="shared" ca="1" si="50"/>
        <v>7.3140419018497839E-4</v>
      </c>
      <c r="JV49" s="2">
        <f t="shared" ca="1" si="50"/>
        <v>6.5396873053070645E-4</v>
      </c>
      <c r="JW49" s="2">
        <f t="shared" ca="1" si="50"/>
        <v>5.7797759744996095E-4</v>
      </c>
      <c r="JX49" s="2">
        <f t="shared" ca="1" si="50"/>
        <v>5.0321946783513376E-4</v>
      </c>
      <c r="JY49" s="2">
        <f t="shared" ca="1" si="50"/>
        <v>4.2950259741853474E-4</v>
      </c>
      <c r="JZ49" s="2">
        <f t="shared" ca="1" si="50"/>
        <v>3.5665132399103293E-4</v>
      </c>
      <c r="KA49" s="2">
        <f t="shared" ca="1" si="50"/>
        <v>2.8450301641602785E-4</v>
      </c>
      <c r="KB49" s="2">
        <f t="shared" ca="1" si="50"/>
        <v>2.1290538717241595E-4</v>
      </c>
      <c r="KC49" s="2">
        <f t="shared" ca="1" si="50"/>
        <v>1.417140947102367E-4</v>
      </c>
      <c r="KD49" s="2">
        <f t="shared" ca="1" si="50"/>
        <v>7.0790569075963156E-5</v>
      </c>
      <c r="KE49" s="5">
        <v>0</v>
      </c>
    </row>
    <row r="50" spans="1:291" x14ac:dyDescent="0.3">
      <c r="A50" s="2">
        <v>47</v>
      </c>
      <c r="B50" s="2">
        <v>1.46875</v>
      </c>
      <c r="C50" s="5">
        <v>0</v>
      </c>
      <c r="D50" s="2">
        <f t="shared" ca="1" si="64"/>
        <v>4.6851679207618868E-7</v>
      </c>
      <c r="E50" s="2">
        <f t="shared" ca="1" si="64"/>
        <v>9.3791271215442989E-7</v>
      </c>
      <c r="F50" s="2">
        <f t="shared" ca="1" si="64"/>
        <v>1.4090790530750837E-6</v>
      </c>
      <c r="G50" s="2">
        <f t="shared" ca="1" si="64"/>
        <v>1.8829317915635116E-6</v>
      </c>
      <c r="H50" s="2">
        <f t="shared" ca="1" si="64"/>
        <v>2.3604248255768888E-6</v>
      </c>
      <c r="I50" s="2">
        <f t="shared" ca="1" si="64"/>
        <v>2.8425643138600376E-6</v>
      </c>
      <c r="J50" s="2">
        <f t="shared" ca="1" si="64"/>
        <v>3.3304245314333777E-6</v>
      </c>
      <c r="K50" s="2">
        <f t="shared" ca="1" si="64"/>
        <v>3.825165694542404E-6</v>
      </c>
      <c r="L50" s="2">
        <f t="shared" ca="1" si="64"/>
        <v>4.3280542581889951E-6</v>
      </c>
      <c r="M50" s="2">
        <f t="shared" ca="1" si="64"/>
        <v>4.8404862481255444E-6</v>
      </c>
      <c r="N50" s="2">
        <f t="shared" ca="1" si="64"/>
        <v>5.3640142558050815E-6</v>
      </c>
      <c r="O50" s="2">
        <f t="shared" ca="1" si="64"/>
        <v>5.9003787968081161E-6</v>
      </c>
      <c r="P50" s="2">
        <f t="shared" ca="1" si="64"/>
        <v>6.4515448065973489E-6</v>
      </c>
      <c r="Q50" s="2">
        <f t="shared" ca="1" si="64"/>
        <v>7.0197441155717252E-6</v>
      </c>
      <c r="R50" s="2">
        <f t="shared" ca="1" si="64"/>
        <v>7.60752479849989E-6</v>
      </c>
      <c r="S50" s="2">
        <f t="shared" ca="1" si="60"/>
        <v>8.2178083174133283E-6</v>
      </c>
      <c r="T50" s="2">
        <f t="shared" ca="1" si="60"/>
        <v>8.8539553525496652E-6</v>
      </c>
      <c r="U50" s="2">
        <f t="shared" ca="1" si="60"/>
        <v>9.5198411175986463E-6</v>
      </c>
      <c r="V50" s="2">
        <f t="shared" ca="1" si="60"/>
        <v>1.021994075210064E-5</v>
      </c>
      <c r="W50" s="2">
        <f t="shared" ca="1" si="60"/>
        <v>1.0959425040063488E-5</v>
      </c>
      <c r="X50" s="2">
        <f t="shared" ca="1" si="60"/>
        <v>1.1744266184883893E-5</v>
      </c>
      <c r="Y50" s="2">
        <f t="shared" ca="1" si="60"/>
        <v>1.2581352651146852E-5</v>
      </c>
      <c r="Z50" s="2">
        <f t="shared" ca="1" si="60"/>
        <v>1.3478611162836751E-5</v>
      </c>
      <c r="AA50" s="2">
        <f t="shared" ca="1" si="60"/>
        <v>1.4445132869727407E-5</v>
      </c>
      <c r="AB50" s="2">
        <f t="shared" ca="1" si="60"/>
        <v>1.5491299576159816E-5</v>
      </c>
      <c r="AC50" s="2">
        <f t="shared" ca="1" si="60"/>
        <v>1.6628904982883317E-5</v>
      </c>
      <c r="AD50" s="2">
        <f t="shared" ca="1" si="60"/>
        <v>1.7871265443138599E-5</v>
      </c>
      <c r="AE50" s="2">
        <f t="shared" ca="1" si="60"/>
        <v>1.9233315176608008E-5</v>
      </c>
      <c r="AF50" s="2">
        <f t="shared" ca="1" si="60"/>
        <v>2.0731682603366309E-5</v>
      </c>
      <c r="AG50" s="2">
        <f t="shared" ca="1" si="60"/>
        <v>2.2384747655796019E-5</v>
      </c>
      <c r="AH50" s="2">
        <f t="shared" ca="1" si="60"/>
        <v>2.421268439785709E-5</v>
      </c>
      <c r="AI50" s="2">
        <f t="shared" ca="1" si="68"/>
        <v>2.6237498249467068E-5</v>
      </c>
      <c r="AJ50" s="2">
        <f t="shared" ca="1" si="61"/>
        <v>2.8483071261966402E-5</v>
      </c>
      <c r="AK50" s="2">
        <f t="shared" ca="1" si="61"/>
        <v>3.0975230761299806E-5</v>
      </c>
      <c r="AL50" s="2">
        <f t="shared" ca="1" si="61"/>
        <v>3.3741855371133232E-5</v>
      </c>
      <c r="AM50" s="2">
        <f t="shared" ca="1" si="61"/>
        <v>3.6813028209261358E-5</v>
      </c>
      <c r="AN50" s="2">
        <f t="shared" ca="1" si="61"/>
        <v>4.0221241286667899E-5</v>
      </c>
      <c r="AO50" s="2">
        <f t="shared" ca="1" si="61"/>
        <v>4.4001649539618388E-5</v>
      </c>
      <c r="AP50" s="2">
        <f t="shared" ca="1" si="61"/>
        <v>4.819236871494716E-5</v>
      </c>
      <c r="AQ50" s="2">
        <f t="shared" ca="1" si="61"/>
        <v>5.2834808894754485E-5</v>
      </c>
      <c r="AR50" s="2">
        <f t="shared" ca="1" si="61"/>
        <v>5.7974034477377704E-5</v>
      </c>
      <c r="AS50" s="2">
        <f t="shared" ca="1" si="61"/>
        <v>6.3659141262645009E-5</v>
      </c>
      <c r="AT50" s="2">
        <f t="shared" ca="1" si="61"/>
        <v>6.9943641214327529E-5</v>
      </c>
      <c r="AU50" s="2">
        <f t="shared" ca="1" si="61"/>
        <v>7.6885844914840925E-5</v>
      </c>
      <c r="AV50" s="2">
        <f t="shared" ca="1" si="61"/>
        <v>8.4549230288410906E-5</v>
      </c>
      <c r="AW50" s="2">
        <f t="shared" ca="1" si="61"/>
        <v>9.3002783607459209E-5</v>
      </c>
      <c r="AX50" s="2">
        <f t="shared" ca="1" si="61"/>
        <v>1.0232129498786063E-4</v>
      </c>
      <c r="AY50" s="2">
        <f t="shared" ca="1" si="61"/>
        <v>1.1258558548894153E-4</v>
      </c>
      <c r="AZ50" s="2">
        <f t="shared" ca="1" si="61"/>
        <v>1.2388263663045142E-4</v>
      </c>
      <c r="BA50" s="2">
        <f t="shared" ca="1" si="61"/>
        <v>1.3630558583578657E-4</v>
      </c>
      <c r="BB50" s="2">
        <f t="shared" ca="1" si="61"/>
        <v>1.4995354346181573E-4</v>
      </c>
      <c r="BC50" s="2">
        <f t="shared" ca="1" si="61"/>
        <v>1.6493117950661308E-4</v>
      </c>
      <c r="BD50" s="2">
        <f t="shared" ca="1" si="61"/>
        <v>1.8134802216383667E-4</v>
      </c>
      <c r="BE50" s="2">
        <f t="shared" ca="1" si="61"/>
        <v>1.9931740820140672E-4</v>
      </c>
      <c r="BF50" s="2">
        <f t="shared" ca="1" si="61"/>
        <v>2.1895502961674607E-4</v>
      </c>
      <c r="BG50" s="2">
        <f t="shared" ca="1" si="61"/>
        <v>2.4037703592341431E-4</v>
      </c>
      <c r="BH50" s="2">
        <f t="shared" ca="1" si="61"/>
        <v>2.6369768100469807E-4</v>
      </c>
      <c r="BI50" s="2">
        <f t="shared" ca="1" si="61"/>
        <v>2.8902655158693515E-4</v>
      </c>
      <c r="BJ50" s="2">
        <f t="shared" ca="1" si="61"/>
        <v>3.1646548287298751E-4</v>
      </c>
      <c r="BK50" s="2">
        <f t="shared" ca="1" si="61"/>
        <v>3.4610535310944395E-4</v>
      </c>
      <c r="BL50" s="2">
        <f t="shared" ca="1" si="61"/>
        <v>3.7802304291197769E-4</v>
      </c>
      <c r="BM50" s="2">
        <f t="shared" ca="1" si="61"/>
        <v>4.1227892773563601E-4</v>
      </c>
      <c r="BN50" s="2">
        <f t="shared" ca="1" si="61"/>
        <v>4.4891531508852237E-4</v>
      </c>
      <c r="BO50" s="2">
        <f t="shared" ca="1" si="56"/>
        <v>4.8795621179347908E-4</v>
      </c>
      <c r="BP50" s="2">
        <f t="shared" ca="1" si="51"/>
        <v>5.2940869116886095E-4</v>
      </c>
      <c r="BQ50" s="2">
        <f t="shared" ca="1" si="51"/>
        <v>5.7326593230037372E-4</v>
      </c>
      <c r="BR50" s="2">
        <f t="shared" ca="1" si="51"/>
        <v>6.1951176631776955E-4</v>
      </c>
      <c r="BS50" s="2">
        <f t="shared" ca="1" si="51"/>
        <v>6.681263566347609E-4</v>
      </c>
      <c r="BT50" s="2">
        <f t="shared" ca="1" si="51"/>
        <v>7.1909252562587188E-4</v>
      </c>
      <c r="BU50" s="2">
        <f t="shared" ca="1" si="51"/>
        <v>7.724022458225117E-4</v>
      </c>
      <c r="BV50" s="2">
        <f t="shared" ca="1" si="51"/>
        <v>8.2806292056345409E-4</v>
      </c>
      <c r="BW50" s="2">
        <f t="shared" ca="1" si="51"/>
        <v>8.8610324079420907E-4</v>
      </c>
      <c r="BX50" s="2">
        <f t="shared" ca="1" si="51"/>
        <v>9.4657857285917264E-4</v>
      </c>
      <c r="BY50" s="2">
        <f t="shared" ca="1" si="51"/>
        <v>1.0095759728067943E-3</v>
      </c>
      <c r="BZ50" s="2">
        <f t="shared" ca="1" si="51"/>
        <v>1.0752190211097412E-3</v>
      </c>
      <c r="CA50" s="2">
        <f t="shared" ca="1" si="51"/>
        <v>1.1436727279754352E-3</v>
      </c>
      <c r="CB50" s="2">
        <f t="shared" ca="1" si="51"/>
        <v>1.2151487819200032E-3</v>
      </c>
      <c r="CC50" s="2">
        <f t="shared" ca="1" si="51"/>
        <v>1.2899114134903552E-3</v>
      </c>
      <c r="CD50" s="2">
        <f t="shared" ca="1" si="51"/>
        <v>1.3682841308202305E-3</v>
      </c>
      <c r="CE50" s="2">
        <f t="shared" ca="1" si="51"/>
        <v>1.4506575596604447E-3</v>
      </c>
      <c r="CF50" s="2">
        <f t="shared" ca="1" si="65"/>
        <v>1.5374985895716684E-3</v>
      </c>
      <c r="CG50" s="2">
        <f t="shared" ca="1" si="65"/>
        <v>1.6293609888439436E-3</v>
      </c>
      <c r="CH50" s="2">
        <f t="shared" ca="1" si="65"/>
        <v>1.7268975996801959E-3</v>
      </c>
      <c r="CI50" s="2">
        <f t="shared" ca="1" si="65"/>
        <v>1.8308741569936242E-3</v>
      </c>
      <c r="CJ50" s="2">
        <f t="shared" ca="1" si="65"/>
        <v>1.9421846832541247E-3</v>
      </c>
      <c r="CK50" s="2">
        <f t="shared" ca="1" si="65"/>
        <v>2.0618682940154883E-3</v>
      </c>
      <c r="CL50" s="2">
        <f t="shared" ca="1" si="65"/>
        <v>2.191127103762648E-3</v>
      </c>
      <c r="CM50" s="2">
        <f t="shared" ca="1" si="65"/>
        <v>2.3313447564089753E-3</v>
      </c>
      <c r="CN50" s="2">
        <f t="shared" ca="1" si="65"/>
        <v>2.4841049370978789E-3</v>
      </c>
      <c r="CO50" s="2">
        <f t="shared" ca="1" si="65"/>
        <v>2.651209084458477E-3</v>
      </c>
      <c r="CP50" s="2">
        <f t="shared" ca="1" si="65"/>
        <v>2.8346924632861739E-3</v>
      </c>
      <c r="CQ50" s="2">
        <f t="shared" ca="1" si="65"/>
        <v>3.0368378358159136E-3</v>
      </c>
      <c r="CR50" s="2">
        <f t="shared" ca="1" si="65"/>
        <v>3.2601862411068016E-3</v>
      </c>
      <c r="CS50" s="2">
        <f t="shared" ca="1" si="65"/>
        <v>3.5075448836521922E-3</v>
      </c>
      <c r="CT50" s="2">
        <f t="shared" ca="1" si="65"/>
        <v>3.7819928101751224E-3</v>
      </c>
      <c r="CU50" s="2">
        <f t="shared" ca="1" si="65"/>
        <v>4.0868857978628072E-3</v>
      </c>
      <c r="CV50" s="2">
        <f t="shared" ca="1" si="57"/>
        <v>4.4258624897623271E-3</v>
      </c>
      <c r="CW50" s="2">
        <f t="shared" ca="1" si="57"/>
        <v>4.80285407726312E-3</v>
      </c>
      <c r="CX50" s="2">
        <f t="shared" ca="1" si="57"/>
        <v>5.2220996146170821E-3</v>
      </c>
      <c r="CY50" s="2">
        <f t="shared" ca="1" si="57"/>
        <v>5.6881683980683677E-3</v>
      </c>
      <c r="CZ50" s="2">
        <f t="shared" ca="1" si="57"/>
        <v>6.2059899581248992E-3</v>
      </c>
      <c r="DA50" s="2">
        <f t="shared" ca="1" si="57"/>
        <v>6.7808913535887302E-3</v>
      </c>
      <c r="DB50" s="2">
        <f t="shared" ca="1" si="57"/>
        <v>7.4186408034952675E-3</v>
      </c>
      <c r="DC50" s="2">
        <f t="shared" ca="1" si="57"/>
        <v>8.1254963066807167E-3</v>
      </c>
      <c r="DD50" s="2">
        <f t="shared" ca="1" si="57"/>
        <v>8.9082577319939057E-3</v>
      </c>
      <c r="DE50" s="2">
        <f t="shared" ca="1" si="57"/>
        <v>9.7743208153987619E-3</v>
      </c>
      <c r="DF50" s="2">
        <f t="shared" ca="1" si="57"/>
        <v>1.0731731466560472E-2</v>
      </c>
      <c r="DG50" s="2">
        <f t="shared" ca="1" si="57"/>
        <v>1.1789238679517056E-2</v>
      </c>
      <c r="DH50" s="2">
        <f t="shared" ca="1" si="57"/>
        <v>1.2956344099434251E-2</v>
      </c>
      <c r="DI50" s="2">
        <f t="shared" ca="1" si="57"/>
        <v>1.4243345884386749E-2</v>
      </c>
      <c r="DJ50" s="2">
        <f t="shared" ca="1" si="57"/>
        <v>1.5661373900594473E-2</v>
      </c>
      <c r="DK50" s="2">
        <f t="shared" ca="1" si="57"/>
        <v>1.7222412499964004E-2</v>
      </c>
      <c r="DL50" s="2">
        <f t="shared" ca="1" si="57"/>
        <v>1.8939306165264645E-2</v>
      </c>
      <c r="DM50" s="2">
        <f t="shared" ca="1" si="57"/>
        <v>2.0825742209787768E-2</v>
      </c>
      <c r="DN50" s="2">
        <f t="shared" ca="1" si="57"/>
        <v>2.2896203560935996E-2</v>
      </c>
      <c r="DO50" s="2">
        <f t="shared" ca="1" si="57"/>
        <v>2.5165883572786454E-2</v>
      </c>
      <c r="DP50" s="2">
        <f t="shared" ca="1" si="57"/>
        <v>2.7650554011806456E-2</v>
      </c>
      <c r="DQ50" s="2">
        <f t="shared" ca="1" si="57"/>
        <v>3.0366377154079378E-2</v>
      </c>
      <c r="DR50" s="2">
        <f t="shared" ca="1" si="57"/>
        <v>3.332965374733754E-2</v>
      </c>
      <c r="DS50" s="2">
        <f t="shared" ca="1" si="57"/>
        <v>3.6556500955518517E-2</v>
      </c>
      <c r="DT50" s="2">
        <f t="shared" ca="1" si="57"/>
        <v>4.0062458890543301E-2</v>
      </c>
      <c r="DU50" s="2">
        <f t="shared" ca="1" si="57"/>
        <v>4.3862031428425152E-2</v>
      </c>
      <c r="DV50" s="2">
        <f t="shared" ca="1" si="57"/>
        <v>4.7968176862542414E-2</v>
      </c>
      <c r="DW50" s="2">
        <f t="shared" ca="1" si="55"/>
        <v>5.2391776065885375E-2</v>
      </c>
      <c r="DX50" s="2">
        <f t="shared" ca="1" si="55"/>
        <v>5.7141118691606124E-2</v>
      </c>
      <c r="DY50" s="2">
        <f t="shared" ca="1" si="55"/>
        <v>6.2221458755210735E-2</v>
      </c>
      <c r="DZ50" s="2">
        <f t="shared" ca="1" si="55"/>
        <v>6.7634695856272367E-2</v>
      </c>
      <c r="EA50" s="2">
        <f t="shared" ca="1" si="55"/>
        <v>7.3379233294869714E-2</v>
      </c>
      <c r="EB50" s="2">
        <f t="shared" ca="1" si="55"/>
        <v>7.9450046975525823E-2</v>
      </c>
      <c r="EC50" s="2">
        <f t="shared" ca="1" si="55"/>
        <v>8.5838970467328246E-2</v>
      </c>
      <c r="ED50" s="2">
        <f t="shared" ca="1" si="55"/>
        <v>9.2535167843980137E-2</v>
      </c>
      <c r="EE50" s="2">
        <f t="shared" ca="1" si="55"/>
        <v>9.9525736255143327E-2</v>
      </c>
      <c r="EF50" s="2">
        <f t="shared" ca="1" si="55"/>
        <v>0.10679636316757468</v>
      </c>
      <c r="EG50" s="2">
        <f t="shared" ca="1" si="55"/>
        <v>0.11433196249127779</v>
      </c>
      <c r="EH50" s="2">
        <f t="shared" ca="1" si="52"/>
        <v>0.12211722697741058</v>
      </c>
      <c r="EI50" s="2">
        <f t="shared" ca="1" si="52"/>
        <v>0.13013705520029759</v>
      </c>
      <c r="EJ50" s="2">
        <f t="shared" ca="1" si="52"/>
        <v>0.13837683353779984</v>
      </c>
      <c r="EK50" s="2">
        <f t="shared" ca="1" si="52"/>
        <v>0.14682257211952487</v>
      </c>
      <c r="EL50" s="2">
        <f t="shared" ca="1" si="52"/>
        <v>0.15546090654587455</v>
      </c>
      <c r="EM50" s="2">
        <f t="shared" ca="1" si="52"/>
        <v>0.1642789842225712</v>
      </c>
      <c r="EN50" s="2">
        <f t="shared" ca="1" si="52"/>
        <v>0.1732642565724487</v>
      </c>
      <c r="EO50" s="2">
        <f t="shared" ca="1" si="52"/>
        <v>0.18240419779126699</v>
      </c>
      <c r="EP50" s="2">
        <f t="shared" ca="1" si="52"/>
        <v>0.19168596874758115</v>
      </c>
      <c r="EQ50" s="2">
        <f t="shared" ca="1" si="52"/>
        <v>0.20109604231406547</v>
      </c>
      <c r="ER50" s="2">
        <f t="shared" ca="1" si="52"/>
        <v>0.21061980471494923</v>
      </c>
      <c r="ES50" s="2">
        <f t="shared" ca="1" si="52"/>
        <v>0.22024114690460028</v>
      </c>
      <c r="ET50" s="2">
        <f t="shared" ca="1" si="52"/>
        <v>0.22994206080599244</v>
      </c>
      <c r="EU50" s="2">
        <f t="shared" ca="1" si="52"/>
        <v>0.23970225745189705</v>
      </c>
      <c r="EV50" s="2">
        <f t="shared" ca="1" si="52"/>
        <v>0.24949882747273178</v>
      </c>
      <c r="EW50" s="2">
        <f t="shared" ca="1" si="52"/>
        <v>0.2593059684851029</v>
      </c>
      <c r="EX50" s="2">
        <f t="shared" ca="1" si="66"/>
        <v>0.26909480795821028</v>
      </c>
      <c r="EY50" s="2">
        <f t="shared" ca="1" si="66"/>
        <v>0.27883335292029343</v>
      </c>
      <c r="EZ50" s="2">
        <f t="shared" ca="1" si="66"/>
        <v>0.28848659794230325</v>
      </c>
      <c r="FA50" s="2">
        <f t="shared" ca="1" si="66"/>
        <v>0.29801681858377732</v>
      </c>
      <c r="FB50" s="2">
        <f t="shared" ca="1" si="66"/>
        <v>0.30738406751959574</v>
      </c>
      <c r="FC50" s="2">
        <f t="shared" ca="1" si="66"/>
        <v>0.31654687430634088</v>
      </c>
      <c r="FD50" s="2">
        <f t="shared" ca="1" si="66"/>
        <v>0.32546312807430333</v>
      </c>
      <c r="FE50" s="2">
        <f t="shared" ca="1" si="66"/>
        <v>0.33409109811996657</v>
      </c>
      <c r="FF50" s="2">
        <f t="shared" ca="1" si="66"/>
        <v>0.34239052489482813</v>
      </c>
      <c r="FG50" s="2">
        <f t="shared" ca="1" si="66"/>
        <v>0.35032369830570098</v>
      </c>
      <c r="FH50" s="2">
        <f t="shared" ca="1" si="66"/>
        <v>0.3578564354604013</v>
      </c>
      <c r="FI50" s="2">
        <f t="shared" ca="1" si="66"/>
        <v>0.36495887727393184</v>
      </c>
      <c r="FJ50" s="2">
        <f t="shared" ca="1" si="66"/>
        <v>0.37160604121032081</v>
      </c>
      <c r="FK50" s="2">
        <f t="shared" ca="1" si="66"/>
        <v>0.37777809284972591</v>
      </c>
      <c r="FL50" s="2">
        <f t="shared" ca="1" si="66"/>
        <v>0.38346032834105248</v>
      </c>
      <c r="FM50" s="2">
        <f t="shared" ca="1" si="66"/>
        <v>0.38864288882096054</v>
      </c>
      <c r="FN50" s="2">
        <f t="shared" ca="1" si="62"/>
        <v>0.39332025191288145</v>
      </c>
      <c r="FO50" s="2">
        <f t="shared" ca="1" si="62"/>
        <v>0.39749056085842038</v>
      </c>
      <c r="FP50" s="2">
        <f t="shared" ca="1" si="62"/>
        <v>0.40115485733227763</v>
      </c>
      <c r="FQ50" s="2">
        <f t="shared" ca="1" si="62"/>
        <v>0.4043162806348673</v>
      </c>
      <c r="FR50" s="2">
        <f t="shared" ca="1" si="62"/>
        <v>0.40697928645271247</v>
      </c>
      <c r="FS50" s="2">
        <f t="shared" ca="1" si="62"/>
        <v>0.40914892591841912</v>
      </c>
      <c r="FT50" s="2">
        <f t="shared" ca="1" si="62"/>
        <v>0.41083021305754841</v>
      </c>
      <c r="FU50" s="2">
        <f t="shared" ca="1" si="62"/>
        <v>0.41202759776663145</v>
      </c>
      <c r="FV50" s="2">
        <f t="shared" ca="1" si="62"/>
        <v>0.41274455317675157</v>
      </c>
      <c r="FW50" s="2">
        <f t="shared" ca="1" si="62"/>
        <v>0.41298328081329855</v>
      </c>
      <c r="FX50" s="2">
        <f t="shared" ca="1" si="62"/>
        <v>0.41274453404781186</v>
      </c>
      <c r="FY50" s="2">
        <f t="shared" ca="1" si="62"/>
        <v>0.41202755934786695</v>
      </c>
      <c r="FZ50" s="2">
        <f t="shared" ca="1" si="62"/>
        <v>0.41083015502733133</v>
      </c>
      <c r="GA50" s="2">
        <f t="shared" ca="1" si="62"/>
        <v>0.40914884779475141</v>
      </c>
      <c r="GB50" s="2">
        <f t="shared" ca="1" si="62"/>
        <v>0.40697918759400148</v>
      </c>
      <c r="GC50" s="2">
        <f t="shared" ca="1" si="62"/>
        <v>0.40431616024136008</v>
      </c>
      <c r="GD50" s="2">
        <f t="shared" ca="1" si="62"/>
        <v>0.40115471444848239</v>
      </c>
      <c r="GE50" s="2">
        <f t="shared" ca="1" si="62"/>
        <v>0.39749039437689737</v>
      </c>
      <c r="GF50" s="2">
        <f t="shared" ca="1" si="62"/>
        <v>0.39332006057981173</v>
      </c>
      <c r="GG50" s="2">
        <f t="shared" ca="1" si="62"/>
        <v>0.38864267124388119</v>
      </c>
      <c r="GH50" s="2">
        <f t="shared" ca="1" si="62"/>
        <v>0.38346008299906204</v>
      </c>
      <c r="GI50" s="2">
        <f t="shared" ca="1" si="62"/>
        <v>0.37777781810629968</v>
      </c>
      <c r="GJ50" s="2">
        <f t="shared" ca="1" si="62"/>
        <v>0.37160573532862484</v>
      </c>
      <c r="GK50" s="2">
        <f t="shared" ca="1" si="62"/>
        <v>0.36495853843419485</v>
      </c>
      <c r="GL50" s="2">
        <f t="shared" ca="1" si="62"/>
        <v>0.35785606177853235</v>
      </c>
      <c r="GM50" s="2">
        <f t="shared" ca="1" si="62"/>
        <v>0.35032328785198852</v>
      </c>
      <c r="GN50" s="2">
        <f t="shared" ca="1" si="62"/>
        <v>0.34239007571130547</v>
      </c>
      <c r="GO50" s="2">
        <f t="shared" ca="1" si="62"/>
        <v>0.33409060823495784</v>
      </c>
      <c r="GP50" s="2">
        <f t="shared" ca="1" si="62"/>
        <v>0.32546259551280671</v>
      </c>
      <c r="GQ50" s="2">
        <f t="shared" ca="1" si="62"/>
        <v>0.31654629709523729</v>
      </c>
      <c r="GR50" s="2">
        <f t="shared" ca="1" si="62"/>
        <v>0.30738344368711179</v>
      </c>
      <c r="GS50" s="2">
        <f t="shared" ca="1" si="58"/>
        <v>0.29801614615306349</v>
      </c>
      <c r="GT50" s="2">
        <f t="shared" ca="1" si="53"/>
        <v>0.28848587491932554</v>
      </c>
      <c r="GU50" s="2">
        <f t="shared" ca="1" si="53"/>
        <v>0.27883257727642818</v>
      </c>
      <c r="GV50" s="2">
        <f t="shared" ca="1" si="53"/>
        <v>0.26909397760797038</v>
      </c>
      <c r="GW50" s="2">
        <f t="shared" ca="1" si="53"/>
        <v>0.25930508125933832</v>
      </c>
      <c r="GX50" s="2">
        <f t="shared" ca="1" si="53"/>
        <v>0.24949788108746934</v>
      </c>
      <c r="GY50" s="2">
        <f t="shared" ca="1" si="53"/>
        <v>0.23970124947276064</v>
      </c>
      <c r="GZ50" s="2">
        <f t="shared" ca="1" si="53"/>
        <v>0.22994098860789872</v>
      </c>
      <c r="HA50" s="2">
        <f t="shared" ca="1" si="53"/>
        <v>0.22024000762617912</v>
      </c>
      <c r="HB50" s="2">
        <f t="shared" ca="1" si="53"/>
        <v>0.21061859520690679</v>
      </c>
      <c r="HC50" s="2">
        <f t="shared" ca="1" si="53"/>
        <v>0.20109475908049457</v>
      </c>
      <c r="HD50" s="2">
        <f t="shared" ca="1" si="53"/>
        <v>0.19168460787903924</v>
      </c>
      <c r="HE50" s="2">
        <f t="shared" ca="1" si="53"/>
        <v>0.18240275488828975</v>
      </c>
      <c r="HF50" s="2">
        <f t="shared" ca="1" si="53"/>
        <v>0.17326272665805983</v>
      </c>
      <c r="HG50" s="2">
        <f t="shared" ca="1" si="53"/>
        <v>0.16427736164230256</v>
      </c>
      <c r="HH50" s="2">
        <f t="shared" ca="1" si="53"/>
        <v>0.1554591848538445</v>
      </c>
      <c r="HI50" s="2">
        <f t="shared" ca="1" si="53"/>
        <v>0.14682074394926575</v>
      </c>
      <c r="HJ50" s="2">
        <f t="shared" ca="1" si="67"/>
        <v>0.13837489045680024</v>
      </c>
      <c r="HK50" s="2">
        <f t="shared" ca="1" si="67"/>
        <v>0.13013498754765537</v>
      </c>
      <c r="HL50" s="2">
        <f t="shared" ca="1" si="67"/>
        <v>0.1221150236845818</v>
      </c>
      <c r="HM50" s="2">
        <f t="shared" ca="1" si="67"/>
        <v>0.11432961088662966</v>
      </c>
      <c r="HN50" s="2">
        <f t="shared" ca="1" si="67"/>
        <v>0.10679384876623582</v>
      </c>
      <c r="HO50" s="2">
        <f t="shared" ca="1" si="67"/>
        <v>9.9523042536367373E-2</v>
      </c>
      <c r="HP50" s="2">
        <f t="shared" ca="1" si="67"/>
        <v>9.2532276018713805E-2</v>
      </c>
      <c r="HQ50" s="2">
        <f t="shared" ca="1" si="67"/>
        <v>8.5835859238694606E-2</v>
      </c>
      <c r="HR50" s="2">
        <f t="shared" ca="1" si="67"/>
        <v>7.9446692294314086E-2</v>
      </c>
      <c r="HS50" s="2">
        <f t="shared" ca="1" si="67"/>
        <v>7.3375608110794854E-2</v>
      </c>
      <c r="HT50" s="2">
        <f t="shared" ca="1" si="67"/>
        <v>6.763076986385104E-2</v>
      </c>
      <c r="HU50" s="2">
        <f t="shared" ca="1" si="67"/>
        <v>6.2217198130921039E-2</v>
      </c>
      <c r="HV50" s="2">
        <f t="shared" ca="1" si="67"/>
        <v>5.7136485817014061E-2</v>
      </c>
      <c r="HW50" s="2">
        <f t="shared" ca="1" si="67"/>
        <v>5.2386729230047321E-2</v>
      </c>
      <c r="HX50" s="2">
        <f t="shared" ca="1" si="67"/>
        <v>4.7962669936447662E-2</v>
      </c>
      <c r="HY50" s="2">
        <f t="shared" ca="1" si="67"/>
        <v>4.385601350449659E-2</v>
      </c>
      <c r="HZ50" s="2">
        <f t="shared" ca="1" si="63"/>
        <v>4.0055873881063249E-2</v>
      </c>
      <c r="IA50" s="2">
        <f t="shared" ca="1" si="63"/>
        <v>3.6549287145032951E-2</v>
      </c>
      <c r="IB50" s="2">
        <f t="shared" ca="1" si="63"/>
        <v>3.3321743295403272E-2</v>
      </c>
      <c r="IC50" s="2">
        <f t="shared" ca="1" si="63"/>
        <v>3.0357695546041168E-2</v>
      </c>
      <c r="ID50" s="2">
        <f t="shared" ca="1" si="63"/>
        <v>2.7641019456611349E-2</v>
      </c>
      <c r="IE50" s="2">
        <f t="shared" ca="1" si="63"/>
        <v>2.5155406348230779E-2</v>
      </c>
      <c r="IF50" s="2">
        <f t="shared" ca="1" si="63"/>
        <v>2.2884685308322179E-2</v>
      </c>
      <c r="IG50" s="2">
        <f t="shared" ca="1" si="63"/>
        <v>2.0813075181904325E-2</v>
      </c>
      <c r="IH50" s="2">
        <f t="shared" ca="1" si="63"/>
        <v>1.8925372434070928E-2</v>
      </c>
      <c r="II50" s="2">
        <f t="shared" ca="1" si="63"/>
        <v>1.7207083133544798E-2</v>
      </c>
      <c r="IJ50" s="2">
        <f t="shared" ca="1" si="63"/>
        <v>1.5644508123023492E-2</v>
      </c>
      <c r="IK50" s="2">
        <f t="shared" ca="1" si="63"/>
        <v>1.4224790237249022E-2</v>
      </c>
      <c r="IL50" s="2">
        <f t="shared" ca="1" si="63"/>
        <v>1.2935931629991244E-2</v>
      </c>
      <c r="IM50" s="2">
        <f t="shared" ca="1" si="63"/>
        <v>1.176678818782839E-2</v>
      </c>
      <c r="IN50" s="2">
        <f t="shared" ca="1" si="63"/>
        <v>1.0707046852087499E-2</v>
      </c>
      <c r="IO50" s="2">
        <f t="shared" ca="1" si="63"/>
        <v>9.7471905722039745E-3</v>
      </c>
      <c r="IP50" s="2">
        <f t="shared" ca="1" si="63"/>
        <v>8.8784546497019477E-3</v>
      </c>
      <c r="IQ50" s="2">
        <f t="shared" ca="1" si="63"/>
        <v>8.0927774404377269E-3</v>
      </c>
      <c r="IR50" s="2">
        <f t="shared" ca="1" si="63"/>
        <v>7.3827477782058299E-3</v>
      </c>
      <c r="IS50" s="2">
        <f t="shared" ca="1" si="63"/>
        <v>6.741551063120084E-3</v>
      </c>
      <c r="IT50" s="2">
        <f t="shared" ca="1" si="63"/>
        <v>6.1629157060637003E-3</v>
      </c>
      <c r="IU50" s="2">
        <f t="shared" ca="1" si="63"/>
        <v>5.6410615004562721E-3</v>
      </c>
      <c r="IV50" s="2">
        <f t="shared" ca="1" si="63"/>
        <v>5.1706514457113203E-3</v>
      </c>
      <c r="IW50" s="2">
        <f t="shared" ca="1" si="63"/>
        <v>4.7467484883091226E-3</v>
      </c>
      <c r="IX50" s="2">
        <f t="shared" ca="1" si="63"/>
        <v>4.364778473513152E-3</v>
      </c>
      <c r="IY50" s="2">
        <f t="shared" ca="1" si="63"/>
        <v>4.0205002179228566E-3</v>
      </c>
      <c r="IZ50" s="2">
        <f t="shared" ca="1" si="63"/>
        <v>3.7099829768153887E-3</v>
      </c>
      <c r="JA50" s="2">
        <f t="shared" ca="1" si="63"/>
        <v>3.4295907482667642E-3</v>
      </c>
      <c r="JB50" s="2">
        <f t="shared" ca="1" si="63"/>
        <v>3.1759720056666945E-3</v>
      </c>
      <c r="JC50" s="2">
        <f t="shared" ca="1" si="63"/>
        <v>2.9460528274703802E-3</v>
      </c>
      <c r="JD50" s="2">
        <f t="shared" ca="1" si="63"/>
        <v>2.7370311944887649E-3</v>
      </c>
      <c r="JE50" s="2">
        <f t="shared" ca="1" si="59"/>
        <v>2.546370488715317E-3</v>
      </c>
      <c r="JF50" s="2">
        <f t="shared" ca="1" si="54"/>
        <v>2.371790825424853E-3</v>
      </c>
      <c r="JG50" s="2">
        <f t="shared" ca="1" si="54"/>
        <v>2.2112575722341168E-3</v>
      </c>
      <c r="JH50" s="2">
        <f t="shared" ca="1" si="54"/>
        <v>2.062967063611071E-3</v>
      </c>
      <c r="JI50" s="2">
        <f t="shared" ca="1" si="54"/>
        <v>1.9253299919565012E-3</v>
      </c>
      <c r="JJ50" s="2">
        <f t="shared" ca="1" si="54"/>
        <v>1.796953214957851E-3</v>
      </c>
      <c r="JK50" s="2">
        <f t="shared" ca="1" si="54"/>
        <v>1.676620790504446E-3</v>
      </c>
      <c r="JL50" s="2">
        <f t="shared" ca="1" si="54"/>
        <v>1.5632749896890982E-3</v>
      </c>
      <c r="JM50" s="2">
        <f t="shared" ca="1" si="54"/>
        <v>1.4559979029339272E-3</v>
      </c>
      <c r="JN50" s="2">
        <f t="shared" ca="1" si="54"/>
        <v>1.3539940910572675E-3</v>
      </c>
      <c r="JO50" s="2">
        <f t="shared" ca="1" si="54"/>
        <v>1.2565745740043481E-3</v>
      </c>
      <c r="JP50" s="2">
        <f t="shared" ca="1" si="54"/>
        <v>1.1631423127913569E-3</v>
      </c>
      <c r="JQ50" s="2">
        <f t="shared" ca="1" si="54"/>
        <v>1.0731792321215165E-3</v>
      </c>
      <c r="JR50" s="2">
        <f t="shared" ca="1" si="54"/>
        <v>9.8623475242181377E-4</v>
      </c>
      <c r="JS50" s="2">
        <f t="shared" ca="1" si="54"/>
        <v>9.0191574728610722E-4</v>
      </c>
      <c r="JT50" s="2">
        <f t="shared" ca="1" si="54"/>
        <v>8.198778105312542E-4</v>
      </c>
      <c r="JU50" s="2">
        <f t="shared" ca="1" si="50"/>
        <v>7.3981770113936795E-4</v>
      </c>
      <c r="JV50" s="2">
        <f t="shared" ca="1" si="50"/>
        <v>6.6146682967033773E-4</v>
      </c>
      <c r="JW50" s="2">
        <f t="shared" ca="1" si="50"/>
        <v>5.845856525085577E-4</v>
      </c>
      <c r="JX50" s="2">
        <f t="shared" ca="1" si="50"/>
        <v>5.0895884764429081E-4</v>
      </c>
      <c r="JY50" s="2">
        <f t="shared" ca="1" si="50"/>
        <v>4.3439115544640727E-4</v>
      </c>
      <c r="JZ50" s="2">
        <f t="shared" ca="1" si="50"/>
        <v>3.6070377855969808E-4</v>
      </c>
      <c r="KA50" s="2">
        <f t="shared" ca="1" si="50"/>
        <v>2.8773124564937698E-4</v>
      </c>
      <c r="KB50" s="2">
        <f t="shared" ca="1" si="50"/>
        <v>2.153186535732194E-4</v>
      </c>
      <c r="KC50" s="2">
        <f t="shared" ca="1" si="50"/>
        <v>1.4331921129910109E-4</v>
      </c>
      <c r="KD50" s="2">
        <f t="shared" ca="1" si="50"/>
        <v>7.1592016285714464E-5</v>
      </c>
      <c r="KE50" s="5">
        <v>0</v>
      </c>
    </row>
    <row r="51" spans="1:291" x14ac:dyDescent="0.3">
      <c r="A51" s="2">
        <v>48</v>
      </c>
      <c r="B51" s="2">
        <v>1.5</v>
      </c>
      <c r="C51" s="5">
        <v>0</v>
      </c>
      <c r="D51" s="2">
        <f t="shared" ca="1" si="64"/>
        <v>4.7078068113140013E-7</v>
      </c>
      <c r="E51" s="2">
        <f t="shared" ca="1" si="64"/>
        <v>9.42444555938096E-7</v>
      </c>
      <c r="F51" s="2">
        <f t="shared" ca="1" si="64"/>
        <v>1.4158870177240536E-6</v>
      </c>
      <c r="G51" s="2">
        <f t="shared" ca="1" si="64"/>
        <v>1.8920282177716799E-6</v>
      </c>
      <c r="H51" s="2">
        <f t="shared" ca="1" si="64"/>
        <v>2.3718263512113469E-6</v>
      </c>
      <c r="I51" s="2">
        <f t="shared" ca="1" si="64"/>
        <v>2.8562920594082654E-6</v>
      </c>
      <c r="J51" s="2">
        <f t="shared" ca="1" si="64"/>
        <v>3.3465043682319598E-6</v>
      </c>
      <c r="K51" s="2">
        <f t="shared" ca="1" si="64"/>
        <v>3.8436286220745895E-6</v>
      </c>
      <c r="L51" s="2">
        <f t="shared" ca="1" si="64"/>
        <v>4.348936923857494E-6</v>
      </c>
      <c r="M51" s="2">
        <f t="shared" ca="1" si="64"/>
        <v>4.8638316508066051E-6</v>
      </c>
      <c r="N51" s="2">
        <f t="shared" ca="1" si="64"/>
        <v>5.3898726830274387E-6</v>
      </c>
      <c r="O51" s="2">
        <f t="shared" ca="1" si="64"/>
        <v>5.9288090542205165E-6</v>
      </c>
      <c r="P51" s="2">
        <f t="shared" ca="1" si="64"/>
        <v>6.482615806829681E-6</v>
      </c>
      <c r="Q51" s="2">
        <f t="shared" ca="1" si="64"/>
        <v>7.053536900578387E-6</v>
      </c>
      <c r="R51" s="2">
        <f t="shared" ca="1" si="64"/>
        <v>7.6441350733859309E-6</v>
      </c>
      <c r="S51" s="2">
        <f t="shared" ca="1" si="60"/>
        <v>8.2573495723422534E-6</v>
      </c>
      <c r="T51" s="2">
        <f t="shared" ca="1" si="60"/>
        <v>8.8965626397352892E-6</v>
      </c>
      <c r="U51" s="2">
        <f t="shared" ca="1" si="60"/>
        <v>9.5656755292373346E-6</v>
      </c>
      <c r="V51" s="2">
        <f t="shared" ca="1" si="60"/>
        <v>1.0269194609061518E-5</v>
      </c>
      <c r="W51" s="2">
        <f t="shared" ca="1" si="60"/>
        <v>1.1012327747875323E-5</v>
      </c>
      <c r="X51" s="2">
        <f t="shared" ca="1" si="60"/>
        <v>1.1801090643344956E-5</v>
      </c>
      <c r="Y51" s="2">
        <f t="shared" ca="1" si="60"/>
        <v>1.2642422022094968E-5</v>
      </c>
      <c r="Z51" s="2">
        <f t="shared" ca="1" si="60"/>
        <v>1.3544305720537152E-5</v>
      </c>
      <c r="AA51" s="2">
        <f t="shared" ca="1" si="60"/>
        <v>1.4515896603673211E-5</v>
      </c>
      <c r="AB51" s="2">
        <f t="shared" ca="1" si="60"/>
        <v>1.5567646221257334E-5</v>
      </c>
      <c r="AC51" s="2">
        <f t="shared" ca="1" si="60"/>
        <v>1.6711423257451548E-5</v>
      </c>
      <c r="AD51" s="2">
        <f t="shared" ca="1" si="60"/>
        <v>1.7960623514577315E-5</v>
      </c>
      <c r="AE51" s="2">
        <f t="shared" ca="1" si="60"/>
        <v>1.9330264752924566E-5</v>
      </c>
      <c r="AF51" s="2">
        <f t="shared" ca="1" si="60"/>
        <v>2.0837063515584621E-5</v>
      </c>
      <c r="AG51" s="2">
        <f t="shared" ca="1" si="60"/>
        <v>2.2499494228999464E-5</v>
      </c>
      <c r="AH51" s="2">
        <f t="shared" ca="1" si="60"/>
        <v>2.4337835128850644E-5</v>
      </c>
      <c r="AI51" s="2">
        <f t="shared" ca="1" si="68"/>
        <v>2.6374210151912225E-5</v>
      </c>
      <c r="AJ51" s="2">
        <f t="shared" ca="1" si="61"/>
        <v>2.8632639664530118E-5</v>
      </c>
      <c r="AK51" s="2">
        <f t="shared" ca="1" si="61"/>
        <v>3.1139114518678355E-5</v>
      </c>
      <c r="AL51" s="2">
        <f t="shared" ca="1" si="61"/>
        <v>3.3921706708855677E-5</v>
      </c>
      <c r="AM51" s="2">
        <f t="shared" ca="1" si="61"/>
        <v>3.7010726088328764E-5</v>
      </c>
      <c r="AN51" s="2">
        <f t="shared" ca="1" si="61"/>
        <v>4.0438927340991697E-5</v>
      </c>
      <c r="AO51" s="2">
        <f t="shared" ca="1" si="61"/>
        <v>4.4241766162378792E-5</v>
      </c>
      <c r="AP51" s="2">
        <f t="shared" ca="1" si="61"/>
        <v>4.8457699493992738E-5</v>
      </c>
      <c r="AQ51" s="2">
        <f t="shared" ca="1" si="61"/>
        <v>5.3128522104094405E-5</v>
      </c>
      <c r="AR51" s="2">
        <f t="shared" ca="1" si="61"/>
        <v>5.8299730610561442E-5</v>
      </c>
      <c r="AS51" s="2">
        <f t="shared" ca="1" si="61"/>
        <v>6.4020905630876308E-5</v>
      </c>
      <c r="AT51" s="2">
        <f t="shared" ca="1" si="61"/>
        <v>7.0346102466534518E-5</v>
      </c>
      <c r="AU51" s="2">
        <f t="shared" ca="1" si="61"/>
        <v>7.733424001661459E-5</v>
      </c>
      <c r="AV51" s="2">
        <f t="shared" ca="1" si="61"/>
        <v>8.5049476053017473E-5</v>
      </c>
      <c r="AW51" s="2">
        <f t="shared" ca="1" si="61"/>
        <v>9.3561554312104011E-5</v>
      </c>
      <c r="AX51" s="2">
        <f t="shared" ca="1" si="61"/>
        <v>1.0294610491970151E-4</v>
      </c>
      <c r="AY51" s="2">
        <f t="shared" ca="1" si="61"/>
        <v>1.1328487442791146E-4</v>
      </c>
      <c r="AZ51" s="2">
        <f t="shared" ca="1" si="61"/>
        <v>1.2466585527745393E-4</v>
      </c>
      <c r="BA51" s="2">
        <f t="shared" ca="1" si="61"/>
        <v>1.371832770497853E-4</v>
      </c>
      <c r="BB51" s="2">
        <f t="shared" ca="1" si="61"/>
        <v>1.5093741394178002E-4</v>
      </c>
      <c r="BC51" s="2">
        <f t="shared" ca="1" si="61"/>
        <v>1.6603415538336873E-4</v>
      </c>
      <c r="BD51" s="2">
        <f t="shared" ca="1" si="61"/>
        <v>1.8258428109125982E-4</v>
      </c>
      <c r="BE51" s="2">
        <f t="shared" ca="1" si="61"/>
        <v>2.0070238030712111E-4</v>
      </c>
      <c r="BF51" s="2">
        <f t="shared" ca="1" si="61"/>
        <v>2.2050536053583081E-4</v>
      </c>
      <c r="BG51" s="2">
        <f t="shared" ca="1" si="61"/>
        <v>2.4211050756204716E-4</v>
      </c>
      <c r="BH51" s="2">
        <f t="shared" ca="1" si="61"/>
        <v>2.6563308999240235E-4</v>
      </c>
      <c r="BI51" s="2">
        <f t="shared" ca="1" si="61"/>
        <v>2.9118355150504935E-4</v>
      </c>
      <c r="BJ51" s="2">
        <f t="shared" ca="1" si="61"/>
        <v>3.1886440349903245E-4</v>
      </c>
      <c r="BK51" s="2">
        <f t="shared" ca="1" si="61"/>
        <v>3.48767016319925E-4</v>
      </c>
      <c r="BL51" s="2">
        <f t="shared" ca="1" si="61"/>
        <v>3.809685978570522E-4</v>
      </c>
      <c r="BM51" s="2">
        <f t="shared" ca="1" si="61"/>
        <v>4.155297245556699E-4</v>
      </c>
      <c r="BN51" s="2">
        <f t="shared" ca="1" si="61"/>
        <v>4.5249282521715554E-4</v>
      </c>
      <c r="BO51" s="2">
        <f t="shared" ca="1" si="56"/>
        <v>4.9188198544554179E-4</v>
      </c>
      <c r="BP51" s="2">
        <f t="shared" ca="1" si="51"/>
        <v>5.3370432486237157E-4</v>
      </c>
      <c r="BQ51" s="2">
        <f t="shared" ca="1" si="51"/>
        <v>5.7795300976374859E-4</v>
      </c>
      <c r="BR51" s="2">
        <f t="shared" ca="1" si="51"/>
        <v>6.2461174127292809E-4</v>
      </c>
      <c r="BS51" s="2">
        <f t="shared" ca="1" si="51"/>
        <v>6.7366036475329275E-4</v>
      </c>
      <c r="BT51" s="2">
        <f t="shared" ca="1" si="51"/>
        <v>7.2508113673202482E-4</v>
      </c>
      <c r="BU51" s="2">
        <f t="shared" ca="1" si="51"/>
        <v>7.788651857236178E-4</v>
      </c>
      <c r="BV51" s="2">
        <f t="shared" ca="1" si="51"/>
        <v>8.3501879889527045E-4</v>
      </c>
      <c r="BW51" s="2">
        <f t="shared" ca="1" si="51"/>
        <v>8.9356931754020017E-4</v>
      </c>
      <c r="BX51" s="2">
        <f t="shared" ca="1" si="51"/>
        <v>9.5457058636830251E-4</v>
      </c>
      <c r="BY51" s="2">
        <f t="shared" ca="1" si="51"/>
        <v>1.018108041496662E-3</v>
      </c>
      <c r="BZ51" s="2">
        <f t="shared" ca="1" si="51"/>
        <v>1.0843036233486238E-3</v>
      </c>
      <c r="CA51" s="2">
        <f t="shared" ca="1" si="51"/>
        <v>1.1533207614785588E-3</v>
      </c>
      <c r="CB51" s="2">
        <f t="shared" ca="1" si="51"/>
        <v>1.2253697052551798E-3</v>
      </c>
      <c r="CC51" s="2">
        <f t="shared" ca="1" si="51"/>
        <v>1.3007134769136102E-3</v>
      </c>
      <c r="CD51" s="2">
        <f t="shared" ca="1" si="51"/>
        <v>1.379674710303028E-3</v>
      </c>
      <c r="CE51" s="2">
        <f t="shared" ca="1" si="51"/>
        <v>1.4626436153318571E-3</v>
      </c>
      <c r="CF51" s="2">
        <f t="shared" ca="1" si="65"/>
        <v>1.5500872767478023E-3</v>
      </c>
      <c r="CG51" s="2">
        <f t="shared" ca="1" si="65"/>
        <v>1.6425604553436187E-3</v>
      </c>
      <c r="CH51" s="2">
        <f t="shared" ca="1" si="65"/>
        <v>1.7407180062707626E-3</v>
      </c>
      <c r="CI51" s="2">
        <f t="shared" ca="1" si="65"/>
        <v>1.8453289576395131E-3</v>
      </c>
      <c r="CJ51" s="2">
        <f t="shared" ca="1" si="65"/>
        <v>1.9572921975346603E-3</v>
      </c>
      <c r="CK51" s="2">
        <f t="shared" ca="1" si="65"/>
        <v>2.0776535951875516E-3</v>
      </c>
      <c r="CL51" s="2">
        <f t="shared" ca="1" si="65"/>
        <v>2.2076242328130892E-3</v>
      </c>
      <c r="CM51" s="2">
        <f t="shared" ca="1" si="65"/>
        <v>2.348599256753966E-3</v>
      </c>
      <c r="CN51" s="2">
        <f t="shared" ca="1" si="65"/>
        <v>2.5021766898358144E-3</v>
      </c>
      <c r="CO51" s="2">
        <f t="shared" ca="1" si="65"/>
        <v>2.6701754156282873E-3</v>
      </c>
      <c r="CP51" s="2">
        <f t="shared" ca="1" si="65"/>
        <v>2.8546514987932547E-3</v>
      </c>
      <c r="CQ51" s="2">
        <f t="shared" ca="1" si="65"/>
        <v>3.0579121017789502E-3</v>
      </c>
      <c r="CR51" s="2">
        <f t="shared" ca="1" si="65"/>
        <v>3.2825265480927054E-3</v>
      </c>
      <c r="CS51" s="2">
        <f t="shared" ca="1" si="65"/>
        <v>3.531334585729897E-3</v>
      </c>
      <c r="CT51" s="2">
        <f t="shared" ca="1" si="65"/>
        <v>3.8074525791985557E-3</v>
      </c>
      <c r="CU51" s="2">
        <f t="shared" ca="1" si="65"/>
        <v>4.1142790828531846E-3</v>
      </c>
      <c r="CV51" s="2">
        <f t="shared" ca="1" si="57"/>
        <v>4.4555018325749306E-3</v>
      </c>
      <c r="CW51" s="2">
        <f t="shared" ca="1" si="57"/>
        <v>4.8351084398808811E-3</v>
      </c>
      <c r="CX51" s="2">
        <f t="shared" ca="1" si="57"/>
        <v>5.2574028684063707E-3</v>
      </c>
      <c r="CY51" s="2">
        <f t="shared" ca="1" si="57"/>
        <v>5.7270291576023606E-3</v>
      </c>
      <c r="CZ51" s="2">
        <f t="shared" ca="1" si="57"/>
        <v>6.2490030164491141E-3</v>
      </c>
      <c r="DA51" s="2">
        <f t="shared" ca="1" si="57"/>
        <v>6.8287510744015466E-3</v>
      </c>
      <c r="DB51" s="2">
        <f t="shared" ca="1" si="57"/>
        <v>7.4721569238750084E-3</v>
      </c>
      <c r="DC51" s="2">
        <f t="shared" ca="1" si="57"/>
        <v>8.1856126844596262E-3</v>
      </c>
      <c r="DD51" s="2">
        <f t="shared" ca="1" si="57"/>
        <v>8.976074629575212E-3</v>
      </c>
      <c r="DE51" s="2">
        <f t="shared" ca="1" si="57"/>
        <v>9.851121350050937E-3</v>
      </c>
      <c r="DF51" s="2">
        <f t="shared" ca="1" si="57"/>
        <v>1.0819012881140292E-2</v>
      </c>
      <c r="DG51" s="2">
        <f t="shared" ca="1" si="57"/>
        <v>1.1888749098833711E-2</v>
      </c>
      <c r="DH51" s="2">
        <f t="shared" ca="1" si="57"/>
        <v>1.3070125431486491E-2</v>
      </c>
      <c r="DI51" s="2">
        <f t="shared" ca="1" si="57"/>
        <v>1.4373783490877933E-2</v>
      </c>
      <c r="DJ51" s="2">
        <f t="shared" ca="1" si="57"/>
        <v>1.5811253579120194E-2</v>
      </c>
      <c r="DK51" s="2">
        <f t="shared" ca="1" si="57"/>
        <v>1.7394985166779502E-2</v>
      </c>
      <c r="DL51" s="2">
        <f t="shared" ca="1" si="57"/>
        <v>1.9138360373561297E-2</v>
      </c>
      <c r="DM51" s="2">
        <f t="shared" ca="1" si="57"/>
        <v>2.105568425241126E-2</v>
      </c>
      <c r="DN51" s="2">
        <f t="shared" ca="1" si="57"/>
        <v>2.3162144358461673E-2</v>
      </c>
      <c r="DO51" s="2">
        <f t="shared" ca="1" si="57"/>
        <v>2.5473730816299039E-2</v>
      </c>
      <c r="DP51" s="2">
        <f t="shared" ca="1" si="57"/>
        <v>2.8007107112366685E-2</v>
      </c>
      <c r="DQ51" s="2">
        <f t="shared" ca="1" si="57"/>
        <v>3.077942147977384E-2</v>
      </c>
      <c r="DR51" s="2">
        <f t="shared" ca="1" si="57"/>
        <v>3.3808049488500039E-2</v>
      </c>
      <c r="DS51" s="2">
        <f t="shared" ca="1" si="57"/>
        <v>3.7110260903441245E-2</v>
      </c>
      <c r="DT51" s="2">
        <f t="shared" ca="1" si="57"/>
        <v>4.0702808677606353E-2</v>
      </c>
      <c r="DU51" s="2">
        <f t="shared" ca="1" si="57"/>
        <v>4.4601445657903985E-2</v>
      </c>
      <c r="DV51" s="2">
        <f t="shared" ca="1" si="57"/>
        <v>4.8820385375510644E-2</v>
      </c>
      <c r="DW51" s="2">
        <f t="shared" ca="1" si="55"/>
        <v>5.3371736604353133E-2</v>
      </c>
      <c r="DX51" s="2">
        <f t="shared" ca="1" si="55"/>
        <v>5.8264955484202428E-2</v>
      </c>
      <c r="DY51" s="2">
        <f t="shared" ca="1" si="55"/>
        <v>6.3506370825371888E-2</v>
      </c>
      <c r="DZ51" s="2">
        <f t="shared" ca="1" si="55"/>
        <v>6.9098843521405481E-2</v>
      </c>
      <c r="EA51" s="2">
        <f t="shared" ca="1" si="55"/>
        <v>7.5041615503510684E-2</v>
      </c>
      <c r="EB51" s="2">
        <f t="shared" ca="1" si="55"/>
        <v>8.133038490188263E-2</v>
      </c>
      <c r="EC51" s="2">
        <f t="shared" ca="1" si="55"/>
        <v>8.7957613495123002E-2</v>
      </c>
      <c r="ED51" s="2">
        <f t="shared" ca="1" si="55"/>
        <v>9.4913036507443732E-2</v>
      </c>
      <c r="EE51" s="2">
        <f t="shared" ca="1" si="55"/>
        <v>0.1021843130658477</v>
      </c>
      <c r="EF51" s="2">
        <f t="shared" ca="1" si="55"/>
        <v>0.10975773708506723</v>
      </c>
      <c r="EG51" s="2">
        <f t="shared" ca="1" si="55"/>
        <v>0.11761892695388552</v>
      </c>
      <c r="EH51" s="2">
        <f t="shared" ca="1" si="52"/>
        <v>0.12575342591300243</v>
      </c>
      <c r="EI51" s="2">
        <f t="shared" ca="1" si="52"/>
        <v>0.1341471671330168</v>
      </c>
      <c r="EJ51" s="2">
        <f t="shared" ca="1" si="52"/>
        <v>0.14278678119941809</v>
      </c>
      <c r="EK51" s="2">
        <f t="shared" ca="1" si="52"/>
        <v>0.15165974375976715</v>
      </c>
      <c r="EL51" s="2">
        <f t="shared" ca="1" si="52"/>
        <v>0.16075437494218378</v>
      </c>
      <c r="EM51" s="2">
        <f t="shared" ca="1" si="52"/>
        <v>0.17005970959351563</v>
      </c>
      <c r="EN51" s="2">
        <f t="shared" ca="1" si="52"/>
        <v>0.17956525961754649</v>
      </c>
      <c r="EO51" s="2">
        <f t="shared" ca="1" si="52"/>
        <v>0.18926068848378219</v>
      </c>
      <c r="EP51" s="2">
        <f t="shared" ca="1" si="52"/>
        <v>0.19913541506188731</v>
      </c>
      <c r="EQ51" s="2">
        <f t="shared" ca="1" si="52"/>
        <v>0.20917816074104667</v>
      </c>
      <c r="ER51" s="2">
        <f t="shared" ca="1" si="52"/>
        <v>0.21937645137078965</v>
      </c>
      <c r="ES51" s="2">
        <f t="shared" ca="1" si="52"/>
        <v>0.2297160846454617</v>
      </c>
      <c r="ET51" s="2">
        <f t="shared" ca="1" si="52"/>
        <v>0.24018057465001796</v>
      </c>
      <c r="EU51" s="2">
        <f t="shared" ca="1" si="52"/>
        <v>0.25075058871627914</v>
      </c>
      <c r="EV51" s="2">
        <f t="shared" ca="1" si="52"/>
        <v>0.26140339765639253</v>
      </c>
      <c r="EW51" s="2">
        <f t="shared" ca="1" si="52"/>
        <v>0.27211236873919131</v>
      </c>
      <c r="EX51" s="2">
        <f t="shared" ca="1" si="66"/>
        <v>0.2828465409319782</v>
      </c>
      <c r="EY51" s="2">
        <f t="shared" ca="1" si="66"/>
        <v>0.29357033276796962</v>
      </c>
      <c r="EZ51" s="2">
        <f t="shared" ca="1" si="66"/>
        <v>0.304243442633089</v>
      </c>
      <c r="FA51" s="2">
        <f t="shared" ca="1" si="66"/>
        <v>0.31482100614121944</v>
      </c>
      <c r="FB51" s="2">
        <f t="shared" ca="1" si="66"/>
        <v>0.32525407148925689</v>
      </c>
      <c r="FC51" s="2">
        <f t="shared" ca="1" si="66"/>
        <v>0.33549043688672642</v>
      </c>
      <c r="FD51" s="2">
        <f t="shared" ca="1" si="66"/>
        <v>0.34547586113694384</v>
      </c>
      <c r="FE51" s="2">
        <f t="shared" ca="1" si="66"/>
        <v>0.35515560932904944</v>
      </c>
      <c r="FF51" s="2">
        <f t="shared" ca="1" si="66"/>
        <v>0.36447623611696245</v>
      </c>
      <c r="FG51" s="2">
        <f t="shared" ca="1" si="66"/>
        <v>0.37338745162079529</v>
      </c>
      <c r="FH51" s="2">
        <f t="shared" ca="1" si="66"/>
        <v>0.38184387671924375</v>
      </c>
      <c r="FI51" s="2">
        <f t="shared" ca="1" si="66"/>
        <v>0.38980649133830436</v>
      </c>
      <c r="FJ51" s="2">
        <f t="shared" ca="1" si="66"/>
        <v>0.39724361783785755</v>
      </c>
      <c r="FK51" s="2">
        <f t="shared" ca="1" si="66"/>
        <v>0.40413135350223206</v>
      </c>
      <c r="FL51" s="2">
        <f t="shared" ca="1" si="66"/>
        <v>0.4104534508464403</v>
      </c>
      <c r="FM51" s="2">
        <f t="shared" ca="1" si="66"/>
        <v>0.41620071878287235</v>
      </c>
      <c r="FN51" s="2">
        <f t="shared" ca="1" si="62"/>
        <v>0.42137006582044956</v>
      </c>
      <c r="FO51" s="2">
        <f t="shared" ca="1" si="62"/>
        <v>0.42596332398082681</v>
      </c>
      <c r="FP51" s="2">
        <f t="shared" ca="1" si="62"/>
        <v>0.4299859840227841</v>
      </c>
      <c r="FQ51" s="2">
        <f t="shared" ca="1" si="62"/>
        <v>0.43344594846328438</v>
      </c>
      <c r="FR51" s="2">
        <f t="shared" ca="1" si="62"/>
        <v>0.43635237852106618</v>
      </c>
      <c r="FS51" s="2">
        <f t="shared" ca="1" si="62"/>
        <v>0.43871468183500789</v>
      </c>
      <c r="FT51" s="2">
        <f t="shared" ca="1" si="62"/>
        <v>0.44054166387414773</v>
      </c>
      <c r="FU51" s="2">
        <f t="shared" ca="1" si="62"/>
        <v>0.4418408489596452</v>
      </c>
      <c r="FV51" s="2">
        <f t="shared" ca="1" si="62"/>
        <v>0.44261796659255875</v>
      </c>
      <c r="FW51" s="2">
        <f t="shared" ca="1" si="62"/>
        <v>0.44287659423064146</v>
      </c>
      <c r="FX51" s="2">
        <f t="shared" ca="1" si="62"/>
        <v>0.44261794736788163</v>
      </c>
      <c r="FY51" s="2">
        <f t="shared" ca="1" si="62"/>
        <v>0.4418408103490008</v>
      </c>
      <c r="FZ51" s="2">
        <f t="shared" ca="1" si="62"/>
        <v>0.44054160555513389</v>
      </c>
      <c r="GA51" s="2">
        <f t="shared" ca="1" si="62"/>
        <v>0.43871460332455381</v>
      </c>
      <c r="GB51" s="2">
        <f t="shared" ca="1" si="62"/>
        <v>0.43635227917631392</v>
      </c>
      <c r="GC51" s="2">
        <f t="shared" ca="1" si="62"/>
        <v>0.43344582748316079</v>
      </c>
      <c r="GD51" s="2">
        <f t="shared" ca="1" si="62"/>
        <v>0.42998584045058535</v>
      </c>
      <c r="GE51" s="2">
        <f t="shared" ca="1" si="62"/>
        <v>0.42596315670818785</v>
      </c>
      <c r="GF51" s="2">
        <f t="shared" ca="1" si="62"/>
        <v>0.42136987359308936</v>
      </c>
      <c r="GG51" s="2">
        <f t="shared" ca="1" si="62"/>
        <v>0.4162005002084781</v>
      </c>
      <c r="GH51" s="2">
        <f t="shared" ca="1" si="62"/>
        <v>0.41045320440496408</v>
      </c>
      <c r="GI51" s="2">
        <f t="shared" ca="1" si="62"/>
        <v>0.40413107755870464</v>
      </c>
      <c r="GJ51" s="2">
        <f t="shared" ca="1" si="62"/>
        <v>0.3972433106575784</v>
      </c>
      <c r="GK51" s="2">
        <f t="shared" ca="1" si="62"/>
        <v>0.38980615110395095</v>
      </c>
      <c r="GL51" s="2">
        <f t="shared" ca="1" si="62"/>
        <v>0.38184350154909574</v>
      </c>
      <c r="GM51" s="2">
        <f t="shared" ca="1" si="62"/>
        <v>0.3733870395869483</v>
      </c>
      <c r="GN51" s="2">
        <f t="shared" ca="1" si="62"/>
        <v>0.36447578526218344</v>
      </c>
      <c r="GO51" s="2">
        <f t="shared" ca="1" si="62"/>
        <v>0.35515511768086705</v>
      </c>
      <c r="GP51" s="2">
        <f t="shared" ca="1" si="62"/>
        <v>0.3454753267177007</v>
      </c>
      <c r="GQ51" s="2">
        <f t="shared" ca="1" si="62"/>
        <v>0.33548985771862017</v>
      </c>
      <c r="GR51" s="2">
        <f t="shared" ca="1" si="62"/>
        <v>0.32525344559379699</v>
      </c>
      <c r="GS51" s="2">
        <f t="shared" ca="1" si="58"/>
        <v>0.31482033153292366</v>
      </c>
      <c r="GT51" s="2">
        <f t="shared" ca="1" si="53"/>
        <v>0.30424271730756242</v>
      </c>
      <c r="GU51" s="2">
        <f t="shared" ca="1" si="53"/>
        <v>0.29356955468469614</v>
      </c>
      <c r="GV51" s="2">
        <f t="shared" ca="1" si="53"/>
        <v>0.28284570799220354</v>
      </c>
      <c r="GW51" s="2">
        <f t="shared" ca="1" si="53"/>
        <v>0.27211147875920411</v>
      </c>
      <c r="GX51" s="2">
        <f t="shared" ca="1" si="53"/>
        <v>0.26140244833634796</v>
      </c>
      <c r="GY51" s="2">
        <f t="shared" ca="1" si="53"/>
        <v>0.25074957760449768</v>
      </c>
      <c r="GZ51" s="2">
        <f t="shared" ca="1" si="53"/>
        <v>0.24017949910245195</v>
      </c>
      <c r="HA51" s="2">
        <f t="shared" ca="1" si="53"/>
        <v>0.22971494177978208</v>
      </c>
      <c r="HB51" s="2">
        <f t="shared" ca="1" si="53"/>
        <v>0.21937523801431458</v>
      </c>
      <c r="HC51" s="2">
        <f t="shared" ca="1" si="53"/>
        <v>0.20917687337152302</v>
      </c>
      <c r="HD51" s="2">
        <f t="shared" ca="1" si="53"/>
        <v>0.19913404973995225</v>
      </c>
      <c r="HE51" s="2">
        <f t="shared" ca="1" si="53"/>
        <v>0.18925924077578335</v>
      </c>
      <c r="HF51" s="2">
        <f t="shared" ca="1" si="53"/>
        <v>0.17956372450729732</v>
      </c>
      <c r="HG51" s="2">
        <f t="shared" ca="1" si="53"/>
        <v>0.17005808138152403</v>
      </c>
      <c r="HH51" s="2">
        <f t="shared" ca="1" si="53"/>
        <v>0.16075264713093601</v>
      </c>
      <c r="HI51" s="2">
        <f t="shared" ca="1" si="53"/>
        <v>0.15165790892380354</v>
      </c>
      <c r="HJ51" s="2">
        <f t="shared" ca="1" si="67"/>
        <v>0.1427848308392205</v>
      </c>
      <c r="HK51" s="2">
        <f t="shared" ca="1" si="67"/>
        <v>0.13414509151216247</v>
      </c>
      <c r="HL51" s="2">
        <f t="shared" ca="1" si="67"/>
        <v>0.12575121387861923</v>
      </c>
      <c r="HM51" s="2">
        <f t="shared" ca="1" si="67"/>
        <v>0.11761656574114107</v>
      </c>
      <c r="HN51" s="2">
        <f t="shared" ca="1" si="67"/>
        <v>0.10975521210716242</v>
      </c>
      <c r="HO51" s="2">
        <f t="shared" ca="1" si="67"/>
        <v>0.10218160769163864</v>
      </c>
      <c r="HP51" s="2">
        <f t="shared" ca="1" si="67"/>
        <v>9.491013182921304E-2</v>
      </c>
      <c r="HQ51" s="2">
        <f t="shared" ca="1" si="67"/>
        <v>8.7954488088972799E-2</v>
      </c>
      <c r="HR51" s="2">
        <f t="shared" ca="1" si="67"/>
        <v>8.132701458257599E-2</v>
      </c>
      <c r="HS51" s="2">
        <f t="shared" ca="1" si="67"/>
        <v>7.5037973074301295E-2</v>
      </c>
      <c r="HT51" s="2">
        <f t="shared" ca="1" si="67"/>
        <v>6.9094898517591041E-2</v>
      </c>
      <c r="HU51" s="2">
        <f t="shared" ca="1" si="67"/>
        <v>6.3502089248282129E-2</v>
      </c>
      <c r="HV51" s="2">
        <f t="shared" ca="1" si="67"/>
        <v>5.8260299520487953E-2</v>
      </c>
      <c r="HW51" s="2">
        <f t="shared" ca="1" si="67"/>
        <v>5.3366664324137572E-2</v>
      </c>
      <c r="HX51" s="2">
        <f t="shared" ca="1" si="67"/>
        <v>4.8814850402408211E-2</v>
      </c>
      <c r="HY51" s="2">
        <f t="shared" ca="1" si="67"/>
        <v>4.4595396804079632E-2</v>
      </c>
      <c r="HZ51" s="2">
        <f t="shared" ca="1" si="63"/>
        <v>4.0696189537804794E-2</v>
      </c>
      <c r="IA51" s="2">
        <f t="shared" ca="1" si="63"/>
        <v>3.7103009403012754E-2</v>
      </c>
      <c r="IB51" s="2">
        <f t="shared" ca="1" si="63"/>
        <v>3.3800097381714224E-2</v>
      </c>
      <c r="IC51" s="2">
        <f t="shared" ca="1" si="63"/>
        <v>3.0770693796025539E-2</v>
      </c>
      <c r="ID51" s="2">
        <f t="shared" ca="1" si="63"/>
        <v>2.7997521549223449E-2</v>
      </c>
      <c r="IE51" s="2">
        <f t="shared" ca="1" si="63"/>
        <v>2.5463197079777056E-2</v>
      </c>
      <c r="IF51" s="2">
        <f t="shared" ca="1" si="63"/>
        <v>2.3150563452566018E-2</v>
      </c>
      <c r="IG51" s="2">
        <f t="shared" ca="1" si="63"/>
        <v>2.1042947721992892E-2</v>
      </c>
      <c r="IH51" s="2">
        <f t="shared" ca="1" si="63"/>
        <v>1.9124349507103039E-2</v>
      </c>
      <c r="II51" s="2">
        <f t="shared" ca="1" si="63"/>
        <v>1.7379570169007548E-2</v>
      </c>
      <c r="IJ51" s="2">
        <f t="shared" ca="1" si="63"/>
        <v>1.5794292727517905E-2</v>
      </c>
      <c r="IK51" s="2">
        <f t="shared" ca="1" si="63"/>
        <v>1.4355122295392554E-2</v>
      </c>
      <c r="IL51" s="2">
        <f t="shared" ca="1" si="63"/>
        <v>1.3049595823036624E-2</v>
      </c>
      <c r="IM51" s="2">
        <f t="shared" ca="1" si="63"/>
        <v>1.1866168679591466E-2</v>
      </c>
      <c r="IN51" s="2">
        <f t="shared" ca="1" si="63"/>
        <v>1.0794184277722628E-2</v>
      </c>
      <c r="IO51" s="2">
        <f t="shared" ca="1" si="63"/>
        <v>9.8238317191537208E-3</v>
      </c>
      <c r="IP51" s="2">
        <f t="shared" ca="1" si="63"/>
        <v>8.9460953732497083E-3</v>
      </c>
      <c r="IQ51" s="2">
        <f t="shared" ca="1" si="63"/>
        <v>8.1526994376742191E-3</v>
      </c>
      <c r="IR51" s="2">
        <f t="shared" ca="1" si="63"/>
        <v>7.4360498781703161E-3</v>
      </c>
      <c r="IS51" s="2">
        <f t="shared" ca="1" si="63"/>
        <v>6.7891756958048232E-3</v>
      </c>
      <c r="IT51" s="2">
        <f t="shared" ca="1" si="63"/>
        <v>6.2056712006807908E-3</v>
      </c>
      <c r="IU51" s="2">
        <f t="shared" ca="1" si="63"/>
        <v>5.6796408387940487E-3</v>
      </c>
      <c r="IV51" s="2">
        <f t="shared" ca="1" si="63"/>
        <v>5.2056480583524281E-3</v>
      </c>
      <c r="IW51" s="2">
        <f t="shared" ca="1" si="63"/>
        <v>4.7786696252391046E-3</v>
      </c>
      <c r="IX51" s="2">
        <f t="shared" ca="1" si="63"/>
        <v>4.3940566030358577E-3</v>
      </c>
      <c r="IY51" s="2">
        <f t="shared" ca="1" si="63"/>
        <v>4.0475028134329015E-3</v>
      </c>
      <c r="IZ51" s="2">
        <f t="shared" ca="1" si="63"/>
        <v>3.7350209559171782E-3</v>
      </c>
      <c r="JA51" s="2">
        <f t="shared" ca="1" si="63"/>
        <v>3.4529257561646356E-3</v>
      </c>
      <c r="JB51" s="2">
        <f t="shared" ca="1" si="63"/>
        <v>3.1978227012383429E-3</v>
      </c>
      <c r="JC51" s="2">
        <f t="shared" ca="1" si="63"/>
        <v>2.9666003314786937E-3</v>
      </c>
      <c r="JD51" s="2">
        <f t="shared" ca="1" si="63"/>
        <v>2.7564238701517467E-3</v>
      </c>
      <c r="JE51" s="2">
        <f t="shared" ca="1" si="59"/>
        <v>2.5647282193107025E-3</v>
      </c>
      <c r="JF51" s="2">
        <f t="shared" ca="1" si="54"/>
        <v>2.3892089219785502E-3</v>
      </c>
      <c r="JG51" s="2">
        <f t="shared" ca="1" si="54"/>
        <v>2.2278103948429511E-3</v>
      </c>
      <c r="JH51" s="2">
        <f t="shared" ca="1" si="54"/>
        <v>2.0787113889249088E-3</v>
      </c>
      <c r="JI51" s="2">
        <f t="shared" ca="1" si="54"/>
        <v>1.9403081206211458E-3</v>
      </c>
      <c r="JJ51" s="2">
        <f t="shared" ca="1" si="54"/>
        <v>1.8111957925610782E-3</v>
      </c>
      <c r="JK51" s="2">
        <f t="shared" ca="1" si="54"/>
        <v>1.6901493126627372E-3</v>
      </c>
      <c r="JL51" s="2">
        <f t="shared" ca="1" si="54"/>
        <v>1.5761039710814582E-3</v>
      </c>
      <c r="JM51" s="2">
        <f t="shared" ca="1" si="54"/>
        <v>1.4681367050892998E-3</v>
      </c>
      <c r="JN51" s="2">
        <f t="shared" ca="1" si="54"/>
        <v>1.3654484193880872E-3</v>
      </c>
      <c r="JO51" s="2">
        <f t="shared" ca="1" si="54"/>
        <v>1.2673476676873085E-3</v>
      </c>
      <c r="JP51" s="2">
        <f t="shared" ca="1" si="54"/>
        <v>1.1732358601598877E-3</v>
      </c>
      <c r="JQ51" s="2">
        <f t="shared" ca="1" si="54"/>
        <v>1.0825940490949868E-3</v>
      </c>
      <c r="JR51" s="2">
        <f t="shared" ca="1" si="54"/>
        <v>9.9497126275593603E-4</v>
      </c>
      <c r="JS51" s="2">
        <f t="shared" ca="1" si="54"/>
        <v>9.0997430200331507E-4</v>
      </c>
      <c r="JT51" s="2">
        <f t="shared" ca="1" si="54"/>
        <v>8.2725888071665606E-4</v>
      </c>
      <c r="JU51" s="2">
        <f t="shared" ca="1" si="50"/>
        <v>7.4652197417090149E-4</v>
      </c>
      <c r="JV51" s="2">
        <f t="shared" ca="1" si="50"/>
        <v>6.6749523450271861E-4</v>
      </c>
      <c r="JW51" s="2">
        <f t="shared" ca="1" si="50"/>
        <v>5.8993933526964141E-4</v>
      </c>
      <c r="JX51" s="2">
        <f t="shared" ca="1" si="50"/>
        <v>5.136391147870646E-4</v>
      </c>
      <c r="JY51" s="2">
        <f t="shared" ca="1" si="50"/>
        <v>4.3839939816310537E-4</v>
      </c>
      <c r="JZ51" s="2">
        <f t="shared" ca="1" si="50"/>
        <v>3.6404138915197503E-4</v>
      </c>
      <c r="KA51" s="2">
        <f t="shared" ca="1" si="50"/>
        <v>2.9039953404856264E-4</v>
      </c>
      <c r="KB51" s="2">
        <f t="shared" ca="1" si="50"/>
        <v>2.1731877017198357E-4</v>
      </c>
      <c r="KC51" s="2">
        <f t="shared" ca="1" si="50"/>
        <v>1.4465208062723384E-4</v>
      </c>
      <c r="KD51" s="2">
        <f t="shared" ca="1" si="50"/>
        <v>7.225828476779364E-5</v>
      </c>
      <c r="KE51" s="5">
        <v>0</v>
      </c>
    </row>
    <row r="52" spans="1:291" x14ac:dyDescent="0.3">
      <c r="A52" s="2">
        <v>49</v>
      </c>
      <c r="B52" s="2">
        <v>1.53125</v>
      </c>
      <c r="C52" s="5">
        <v>0</v>
      </c>
      <c r="D52" s="2">
        <f t="shared" ca="1" si="64"/>
        <v>4.7216137651131586E-7</v>
      </c>
      <c r="E52" s="2">
        <f t="shared" ca="1" si="64"/>
        <v>9.4519781274250058E-7</v>
      </c>
      <c r="F52" s="2">
        <f t="shared" ca="1" si="64"/>
        <v>1.4199962441113551E-6</v>
      </c>
      <c r="G52" s="2">
        <f t="shared" ca="1" si="64"/>
        <v>1.8974677105878068E-6</v>
      </c>
      <c r="H52" s="2">
        <f t="shared" ca="1" si="64"/>
        <v>2.378560302088552E-6</v>
      </c>
      <c r="I52" s="2">
        <f t="shared" ca="1" si="64"/>
        <v>2.8642732043297174E-6</v>
      </c>
      <c r="J52" s="2">
        <f t="shared" ca="1" si="64"/>
        <v>3.355672260011607E-6</v>
      </c>
      <c r="K52" s="2">
        <f t="shared" ca="1" si="64"/>
        <v>3.8539075016664994E-6</v>
      </c>
      <c r="L52" s="2">
        <f t="shared" ca="1" si="64"/>
        <v>4.3602331643597872E-6</v>
      </c>
      <c r="M52" s="2">
        <f t="shared" ca="1" si="64"/>
        <v>4.8760307482159431E-6</v>
      </c>
      <c r="N52" s="2">
        <f t="shared" ca="1" si="64"/>
        <v>5.402835771277552E-6</v>
      </c>
      <c r="O52" s="2">
        <f t="shared" ca="1" si="64"/>
        <v>5.9423689302168275E-6</v>
      </c>
      <c r="P52" s="2">
        <f t="shared" ca="1" si="64"/>
        <v>6.4965724659224699E-6</v>
      </c>
      <c r="Q52" s="2">
        <f t="shared" ca="1" si="64"/>
        <v>7.0676526065262102E-6</v>
      </c>
      <c r="R52" s="2">
        <f t="shared" ca="1" si="64"/>
        <v>7.6581290221231959E-6</v>
      </c>
      <c r="S52" s="2">
        <f t="shared" ca="1" si="60"/>
        <v>8.2708922588344617E-6</v>
      </c>
      <c r="T52" s="2">
        <f t="shared" ca="1" si="60"/>
        <v>8.9092701048119052E-6</v>
      </c>
      <c r="U52" s="2">
        <f t="shared" ca="1" si="60"/>
        <v>9.5771037505538871E-6</v>
      </c>
      <c r="V52" s="2">
        <f t="shared" ca="1" si="60"/>
        <v>1.0278834407032774E-5</v>
      </c>
      <c r="W52" s="2">
        <f t="shared" ca="1" si="60"/>
        <v>1.1019600699031326E-5</v>
      </c>
      <c r="X52" s="2">
        <f t="shared" ca="1" si="60"/>
        <v>1.180534661852564E-5</v>
      </c>
      <c r="Y52" s="2">
        <f t="shared" ca="1" si="60"/>
        <v>1.2642939073350912E-5</v>
      </c>
      <c r="Z52" s="2">
        <f t="shared" ca="1" si="60"/>
        <v>1.3540293093543682E-5</v>
      </c>
      <c r="AA52" s="2">
        <f t="shared" ca="1" si="60"/>
        <v>1.4506501603170949E-5</v>
      </c>
      <c r="AB52" s="2">
        <f t="shared" ca="1" si="60"/>
        <v>1.5551965447744761E-5</v>
      </c>
      <c r="AC52" s="2">
        <f t="shared" ca="1" si="60"/>
        <v>1.6688518311088222E-5</v>
      </c>
      <c r="AD52" s="2">
        <f t="shared" ca="1" si="60"/>
        <v>1.7929540604794543E-5</v>
      </c>
      <c r="AE52" s="2">
        <f t="shared" ca="1" si="60"/>
        <v>1.9290056804928315E-5</v>
      </c>
      <c r="AF52" s="2">
        <f t="shared" ca="1" si="60"/>
        <v>2.0786812477048131E-5</v>
      </c>
      <c r="AG52" s="2">
        <f t="shared" ca="1" si="60"/>
        <v>2.2438330615766566E-5</v>
      </c>
      <c r="AH52" s="2">
        <f t="shared" ca="1" si="60"/>
        <v>2.4264951736633792E-5</v>
      </c>
      <c r="AI52" s="2">
        <f t="shared" ca="1" si="68"/>
        <v>2.6288867564801056E-5</v>
      </c>
      <c r="AJ52" s="2">
        <f t="shared" ca="1" si="61"/>
        <v>2.8534162725563488E-5</v>
      </c>
      <c r="AK52" s="2">
        <f t="shared" ca="1" si="61"/>
        <v>3.1026880940027805E-5</v>
      </c>
      <c r="AL52" s="2">
        <f t="shared" ca="1" si="61"/>
        <v>3.3795130857282337E-5</v>
      </c>
      <c r="AM52" s="2">
        <f t="shared" ca="1" si="61"/>
        <v>3.6869242094206317E-5</v>
      </c>
      <c r="AN52" s="2">
        <f t="shared" ca="1" si="61"/>
        <v>4.0281975826591328E-5</v>
      </c>
      <c r="AO52" s="2">
        <f t="shared" ca="1" si="61"/>
        <v>4.406878827491233E-5</v>
      </c>
      <c r="AP52" s="2">
        <f t="shared" ca="1" si="61"/>
        <v>4.8268140994550602E-5</v>
      </c>
      <c r="AQ52" s="2">
        <f t="shared" ref="AQ52:BN62" ca="1" si="69">0.25*(AR52+AQ53+AP52+AQ51)</f>
        <v>5.292184941706894E-5</v>
      </c>
      <c r="AR52" s="2">
        <f t="shared" ca="1" si="69"/>
        <v>5.8075460229897333E-5</v>
      </c>
      <c r="AS52" s="2">
        <f t="shared" ca="1" si="69"/>
        <v>6.377864818376427E-5</v>
      </c>
      <c r="AT52" s="2">
        <f t="shared" ca="1" si="69"/>
        <v>7.0085623004319632E-5</v>
      </c>
      <c r="AU52" s="2">
        <f t="shared" ca="1" si="69"/>
        <v>7.7055536632065431E-5</v>
      </c>
      <c r="AV52" s="2">
        <f t="shared" ca="1" si="69"/>
        <v>8.47528795949404E-5</v>
      </c>
      <c r="AW52" s="2">
        <f t="shared" ca="1" si="69"/>
        <v>9.3247852668237866E-5</v>
      </c>
      <c r="AX52" s="2">
        <f t="shared" ca="1" si="69"/>
        <v>1.0261669595092992E-4</v>
      </c>
      <c r="AY52" s="2">
        <f t="shared" ca="1" si="69"/>
        <v>1.1294195202554886E-4</v>
      </c>
      <c r="AZ52" s="2">
        <f t="shared" ca="1" si="69"/>
        <v>1.2431263300166756E-4</v>
      </c>
      <c r="BA52" s="2">
        <f t="shared" ca="1" si="69"/>
        <v>1.368242531441207E-4</v>
      </c>
      <c r="BB52" s="2">
        <f t="shared" ca="1" si="69"/>
        <v>1.5057867987215026E-4</v>
      </c>
      <c r="BC52" s="2">
        <f t="shared" ca="1" si="69"/>
        <v>1.6568374699382202E-4</v>
      </c>
      <c r="BD52" s="2">
        <f t="shared" ca="1" si="69"/>
        <v>1.8225256651071279E-4</v>
      </c>
      <c r="BE52" s="2">
        <f t="shared" ca="1" si="69"/>
        <v>2.0040247139998699E-4</v>
      </c>
      <c r="BF52" s="2">
        <f t="shared" ca="1" si="69"/>
        <v>2.2025352465740889E-4</v>
      </c>
      <c r="BG52" s="2">
        <f t="shared" ca="1" si="69"/>
        <v>2.4192654379654116E-4</v>
      </c>
      <c r="BH52" s="2">
        <f t="shared" ca="1" si="69"/>
        <v>2.655406198978147E-4</v>
      </c>
      <c r="BI52" s="2">
        <f t="shared" ca="1" si="69"/>
        <v>2.9121016094182744E-4</v>
      </c>
      <c r="BJ52" s="2">
        <f t="shared" ca="1" si="69"/>
        <v>3.1904156329816776E-4</v>
      </c>
      <c r="BK52" s="2">
        <f t="shared" ca="1" si="69"/>
        <v>3.491297108141713E-4</v>
      </c>
      <c r="BL52" s="2">
        <f t="shared" ca="1" si="69"/>
        <v>3.8155460764063609E-4</v>
      </c>
      <c r="BM52" s="2">
        <f t="shared" ca="1" si="69"/>
        <v>4.1637854741283578E-4</v>
      </c>
      <c r="BN52" s="2">
        <f t="shared" ca="1" si="69"/>
        <v>4.5364427577888802E-4</v>
      </c>
      <c r="BO52" s="2">
        <f t="shared" ca="1" si="56"/>
        <v>4.9337457990916104E-4</v>
      </c>
      <c r="BP52" s="2">
        <f t="shared" ca="1" si="51"/>
        <v>5.3557361307133493E-4</v>
      </c>
      <c r="BQ52" s="2">
        <f t="shared" ca="1" si="51"/>
        <v>5.8023004061932056E-4</v>
      </c>
      <c r="BR52" s="2">
        <f t="shared" ca="1" si="51"/>
        <v>6.2732182425690136E-4</v>
      </c>
      <c r="BS52" s="2">
        <f t="shared" ca="1" si="51"/>
        <v>6.7682222437345709E-4</v>
      </c>
      <c r="BT52" s="2">
        <f t="shared" ca="1" si="51"/>
        <v>7.2870647082531686E-4</v>
      </c>
      <c r="BU52" s="2">
        <f t="shared" ca="1" si="51"/>
        <v>7.8295856144466403E-4</v>
      </c>
      <c r="BV52" s="2">
        <f t="shared" ca="1" si="51"/>
        <v>8.3957777175380961E-4</v>
      </c>
      <c r="BW52" s="2">
        <f t="shared" ca="1" si="51"/>
        <v>8.9858464410301898E-4</v>
      </c>
      <c r="BX52" s="2">
        <f t="shared" ca="1" si="51"/>
        <v>9.6002641357717511E-4</v>
      </c>
      <c r="BY52" s="2">
        <f t="shared" ca="1" si="51"/>
        <v>1.0239819834629274E-3</v>
      </c>
      <c r="BZ52" s="2">
        <f t="shared" ca="1" si="51"/>
        <v>1.0905666693095332E-3</v>
      </c>
      <c r="CA52" s="2">
        <f t="shared" ca="1" si="51"/>
        <v>1.1599369893349962E-3</v>
      </c>
      <c r="CB52" s="2">
        <f t="shared" ca="1" si="51"/>
        <v>1.2322958007085472E-3</v>
      </c>
      <c r="CC52" s="2">
        <f t="shared" ca="1" si="51"/>
        <v>1.3078980786058777E-3</v>
      </c>
      <c r="CD52" s="2">
        <f t="shared" ca="1" si="51"/>
        <v>1.3870576181464144E-3</v>
      </c>
      <c r="CE52" s="2">
        <f t="shared" ca="1" si="51"/>
        <v>1.470154914616153E-3</v>
      </c>
      <c r="CF52" s="2">
        <f t="shared" ca="1" si="65"/>
        <v>1.5576464467440647E-3</v>
      </c>
      <c r="CG52" s="2">
        <f t="shared" ca="1" si="65"/>
        <v>1.6500755495119654E-3</v>
      </c>
      <c r="CH52" s="2">
        <f t="shared" ca="1" si="65"/>
        <v>1.7480850124197227E-3</v>
      </c>
      <c r="CI52" s="2">
        <f t="shared" ca="1" si="65"/>
        <v>1.8524314697590057E-3</v>
      </c>
      <c r="CJ52" s="2">
        <f t="shared" ca="1" si="65"/>
        <v>1.9640015540574513E-3</v>
      </c>
      <c r="CK52" s="2">
        <f t="shared" ca="1" si="65"/>
        <v>2.0838296563869679E-3</v>
      </c>
      <c r="CL52" s="2">
        <f t="shared" ca="1" si="65"/>
        <v>2.2131169755481902E-3</v>
      </c>
      <c r="CM52" s="2">
        <f t="shared" ca="1" si="65"/>
        <v>2.3532513479579843E-3</v>
      </c>
      <c r="CN52" s="2">
        <f t="shared" ca="1" si="65"/>
        <v>2.5058271498631249E-3</v>
      </c>
      <c r="CO52" s="2">
        <f t="shared" ca="1" si="65"/>
        <v>2.6726643894256024E-3</v>
      </c>
      <c r="CP52" s="2">
        <f t="shared" ca="1" si="65"/>
        <v>2.8558260144796073E-3</v>
      </c>
      <c r="CQ52" s="2">
        <f t="shared" ca="1" si="65"/>
        <v>3.0576325244139274E-3</v>
      </c>
      <c r="CR52" s="2">
        <f t="shared" ca="1" si="65"/>
        <v>3.280673263755174E-3</v>
      </c>
      <c r="CS52" s="2">
        <f t="shared" ca="1" si="65"/>
        <v>3.5278143319761339E-3</v>
      </c>
      <c r="CT52" s="2">
        <f t="shared" ca="1" si="65"/>
        <v>3.8022038380360178E-3</v>
      </c>
      <c r="CU52" s="2">
        <f t="shared" ca="1" si="65"/>
        <v>4.1072761217764413E-3</v>
      </c>
      <c r="CV52" s="2">
        <f t="shared" ca="1" si="57"/>
        <v>4.4467573178033305E-3</v>
      </c>
      <c r="CW52" s="2">
        <f t="shared" ca="1" si="57"/>
        <v>4.8246749812791007E-3</v>
      </c>
      <c r="CX52" s="2">
        <f t="shared" ca="1" si="57"/>
        <v>5.2453742615251615E-3</v>
      </c>
      <c r="CY52" s="2">
        <f t="shared" ca="1" si="57"/>
        <v>5.7135423474855901E-3</v>
      </c>
      <c r="CZ52" s="2">
        <f t="shared" ca="1" si="57"/>
        <v>6.2342418756676475E-3</v>
      </c>
      <c r="DA52" s="2">
        <f t="shared" ca="1" si="57"/>
        <v>6.8129530036933322E-3</v>
      </c>
      <c r="DB52" s="2">
        <f t="shared" ca="1" si="57"/>
        <v>7.4556231331435923E-3</v>
      </c>
      <c r="DC52" s="2">
        <f t="shared" ca="1" si="57"/>
        <v>8.1687228777075696E-3</v>
      </c>
      <c r="DD52" s="2">
        <f t="shared" ca="1" si="57"/>
        <v>8.9593067517963754E-3</v>
      </c>
      <c r="DE52" s="2">
        <f t="shared" ca="1" si="57"/>
        <v>9.835077074089477E-3</v>
      </c>
      <c r="DF52" s="2">
        <f t="shared" ca="1" si="57"/>
        <v>1.080444960911605E-2</v>
      </c>
      <c r="DG52" s="2">
        <f t="shared" ca="1" si="57"/>
        <v>1.1876619403191003E-2</v>
      </c>
      <c r="DH52" s="2">
        <f t="shared" ref="DH52:DW66" ca="1" si="70">0.25*(DI52+DH53+DG52+DH51)</f>
        <v>1.3061625036800063E-2</v>
      </c>
      <c r="DI52" s="2">
        <f t="shared" ca="1" si="70"/>
        <v>1.4370409068518299E-2</v>
      </c>
      <c r="DJ52" s="2">
        <f t="shared" ca="1" si="70"/>
        <v>1.581487175822887E-2</v>
      </c>
      <c r="DK52" s="2">
        <f t="shared" ca="1" si="70"/>
        <v>1.7407914214472506E-2</v>
      </c>
      <c r="DL52" s="2">
        <f t="shared" ca="1" si="70"/>
        <v>1.9163465909789779E-2</v>
      </c>
      <c r="DM52" s="2">
        <f t="shared" ca="1" si="70"/>
        <v>2.10964900678343E-2</v>
      </c>
      <c r="DN52" s="2">
        <f t="shared" ca="1" si="70"/>
        <v>2.3222958804200389E-2</v>
      </c>
      <c r="DO52" s="2">
        <f t="shared" ca="1" si="70"/>
        <v>2.5559788221581337E-2</v>
      </c>
      <c r="DP52" s="2">
        <f t="shared" ca="1" si="70"/>
        <v>2.812472214158741E-2</v>
      </c>
      <c r="DQ52" s="2">
        <f t="shared" ca="1" si="70"/>
        <v>3.0936152164149258E-2</v>
      </c>
      <c r="DR52" s="2">
        <f t="shared" ca="1" si="70"/>
        <v>3.4012861823447524E-2</v>
      </c>
      <c r="DS52" s="2">
        <f t="shared" ca="1" si="70"/>
        <v>3.7373684492140055E-2</v>
      </c>
      <c r="DT52" s="2">
        <f t="shared" ca="1" si="70"/>
        <v>4.1037069258536889E-2</v>
      </c>
      <c r="DU52" s="2">
        <f t="shared" ca="1" si="70"/>
        <v>4.5020557150073776E-2</v>
      </c>
      <c r="DV52" s="2">
        <f t="shared" ca="1" si="70"/>
        <v>4.9340182377243053E-2</v>
      </c>
      <c r="DW52" s="2">
        <f t="shared" ca="1" si="55"/>
        <v>5.4009829491814085E-2</v>
      </c>
      <c r="DX52" s="2">
        <f t="shared" ca="1" si="55"/>
        <v>5.9040595815478568E-2</v>
      </c>
      <c r="DY52" s="2">
        <f t="shared" ca="1" si="55"/>
        <v>6.4440225540668902E-2</v>
      </c>
      <c r="DZ52" s="2">
        <f t="shared" ca="1" si="55"/>
        <v>7.0212691900467E-2</v>
      </c>
      <c r="EA52" s="2">
        <f t="shared" ca="1" si="55"/>
        <v>7.6358000295884909E-2</v>
      </c>
      <c r="EB52" s="2">
        <f t="shared" ca="1" si="55"/>
        <v>8.2872263633371024E-2</v>
      </c>
      <c r="EC52" s="2">
        <f t="shared" ca="1" si="55"/>
        <v>8.97480621038374E-2</v>
      </c>
      <c r="ED52" s="2">
        <f t="shared" ca="1" si="55"/>
        <v>9.6975051624824116E-2</v>
      </c>
      <c r="EE52" s="2">
        <f t="shared" ca="1" si="55"/>
        <v>0.10454074241573648</v>
      </c>
      <c r="EF52" s="2">
        <f t="shared" ca="1" si="55"/>
        <v>0.11243134515296099</v>
      </c>
      <c r="EG52" s="2">
        <f t="shared" ca="1" si="55"/>
        <v>0.12063258232619463</v>
      </c>
      <c r="EH52" s="2">
        <f t="shared" ca="1" si="52"/>
        <v>0.12913038258769677</v>
      </c>
      <c r="EI52" s="2">
        <f t="shared" ca="1" si="52"/>
        <v>0.13791140621934911</v>
      </c>
      <c r="EJ52" s="2">
        <f t="shared" ca="1" si="52"/>
        <v>0.14696338036708856</v>
      </c>
      <c r="EK52" s="2">
        <f t="shared" ca="1" si="52"/>
        <v>0.15627524677794186</v>
      </c>
      <c r="EL52" s="2">
        <f t="shared" ca="1" si="52"/>
        <v>0.16583713986957782</v>
      </c>
      <c r="EM52" s="2">
        <f t="shared" ca="1" si="52"/>
        <v>0.17564021959176113</v>
      </c>
      <c r="EN52" s="2">
        <f t="shared" ca="1" si="52"/>
        <v>0.18567638382043938</v>
      </c>
      <c r="EO52" s="2">
        <f t="shared" ca="1" si="52"/>
        <v>0.19593788146442812</v>
      </c>
      <c r="EP52" s="2">
        <f t="shared" ca="1" si="52"/>
        <v>0.20641684227513923</v>
      </c>
      <c r="EQ52" s="2">
        <f t="shared" ca="1" si="52"/>
        <v>0.21710473421744428</v>
      </c>
      <c r="ER52" s="2">
        <f t="shared" ca="1" si="52"/>
        <v>0.22799175538170097</v>
      </c>
      <c r="ES52" s="2">
        <f t="shared" ca="1" si="52"/>
        <v>0.23906616565643893</v>
      </c>
      <c r="ET52" s="2">
        <f t="shared" ca="1" si="52"/>
        <v>0.25031356443233865</v>
      </c>
      <c r="EU52" s="2">
        <f t="shared" ca="1" si="52"/>
        <v>0.26171612510680908</v>
      </c>
      <c r="EV52" s="2">
        <f t="shared" ca="1" si="52"/>
        <v>0.27325180569736807</v>
      </c>
      <c r="EW52" s="2">
        <f t="shared" ca="1" si="52"/>
        <v>0.28489356788329168</v>
      </c>
      <c r="EX52" s="2">
        <f t="shared" ca="1" si="66"/>
        <v>0.29660865426254157</v>
      </c>
      <c r="EY52" s="2">
        <f t="shared" ca="1" si="66"/>
        <v>0.30835799458651802</v>
      </c>
      <c r="EZ52" s="2">
        <f t="shared" ca="1" si="66"/>
        <v>0.32009583368086381</v>
      </c>
      <c r="FA52" s="2">
        <f t="shared" ca="1" si="66"/>
        <v>0.3317696918587546</v>
      </c>
      <c r="FB52" s="2">
        <f t="shared" ca="1" si="66"/>
        <v>0.34332077540948591</v>
      </c>
      <c r="FC52" s="2">
        <f t="shared" ca="1" si="66"/>
        <v>0.35468494061436406</v>
      </c>
      <c r="FD52" s="2">
        <f t="shared" ca="1" si="66"/>
        <v>0.3657942702576964</v>
      </c>
      <c r="FE52" s="2">
        <f t="shared" ca="1" si="66"/>
        <v>0.37657924194232495</v>
      </c>
      <c r="FF52" s="2">
        <f t="shared" ca="1" si="66"/>
        <v>0.38697135862317716</v>
      </c>
      <c r="FG52" s="2">
        <f t="shared" ca="1" si="66"/>
        <v>0.39690599534127402</v>
      </c>
      <c r="FH52" s="2">
        <f t="shared" ca="1" si="66"/>
        <v>0.40632512845747404</v>
      </c>
      <c r="FI52" s="2">
        <f t="shared" ca="1" si="66"/>
        <v>0.41517959352218425</v>
      </c>
      <c r="FJ52" s="2">
        <f t="shared" ca="1" si="66"/>
        <v>0.42343058530057293</v>
      </c>
      <c r="FK52" s="2">
        <f t="shared" ca="1" si="66"/>
        <v>0.43105025247490458</v>
      </c>
      <c r="FL52" s="2">
        <f t="shared" ca="1" si="66"/>
        <v>0.43802140275960433</v>
      </c>
      <c r="FM52" s="2">
        <f t="shared" ca="1" si="66"/>
        <v>0.44433646964363904</v>
      </c>
      <c r="FN52" s="2">
        <f t="shared" ca="1" si="62"/>
        <v>0.44999596860521773</v>
      </c>
      <c r="FO52" s="2">
        <f t="shared" ca="1" si="62"/>
        <v>0.45500668522165333</v>
      </c>
      <c r="FP52" s="2">
        <f t="shared" ca="1" si="62"/>
        <v>0.45937980631474773</v>
      </c>
      <c r="FQ52" s="2">
        <f t="shared" ca="1" si="62"/>
        <v>0.46312915067442001</v>
      </c>
      <c r="FR52" s="2">
        <f t="shared" ca="1" si="62"/>
        <v>0.46626959733326001</v>
      </c>
      <c r="FS52" s="2">
        <f t="shared" ca="1" si="62"/>
        <v>0.46881575902639855</v>
      </c>
      <c r="FT52" s="2">
        <f t="shared" ca="1" si="62"/>
        <v>0.47078091164438962</v>
      </c>
      <c r="FU52" s="2">
        <f t="shared" ref="FU52:GR62" ca="1" si="71">0.25*(FV52+FU53+FT52+FU51)</f>
        <v>0.47217616760524295</v>
      </c>
      <c r="FV52" s="2">
        <f t="shared" ca="1" si="71"/>
        <v>0.47300987000319689</v>
      </c>
      <c r="FW52" s="2">
        <f t="shared" ca="1" si="71"/>
        <v>0.47328718214882703</v>
      </c>
      <c r="FX52" s="2">
        <f t="shared" ca="1" si="71"/>
        <v>0.47300985084407254</v>
      </c>
      <c r="FY52" s="2">
        <f t="shared" ca="1" si="71"/>
        <v>0.47217612912512086</v>
      </c>
      <c r="FZ52" s="2">
        <f t="shared" ca="1" si="71"/>
        <v>0.47078085351964977</v>
      </c>
      <c r="GA52" s="2">
        <f t="shared" ca="1" si="71"/>
        <v>0.46881568077201607</v>
      </c>
      <c r="GB52" s="2">
        <f t="shared" ca="1" si="71"/>
        <v>0.4662694983035397</v>
      </c>
      <c r="GC52" s="2">
        <f t="shared" ca="1" si="71"/>
        <v>0.46312903006438372</v>
      </c>
      <c r="GD52" s="2">
        <f t="shared" ca="1" si="71"/>
        <v>0.4593796631625105</v>
      </c>
      <c r="GE52" s="2">
        <f t="shared" ca="1" si="71"/>
        <v>0.45500651841217948</v>
      </c>
      <c r="GF52" s="2">
        <f t="shared" ca="1" si="71"/>
        <v>0.44999577687587966</v>
      </c>
      <c r="GG52" s="2">
        <f t="shared" ca="1" si="71"/>
        <v>0.44433625159197787</v>
      </c>
      <c r="GH52" s="2">
        <f t="shared" ca="1" si="71"/>
        <v>0.43802115685361165</v>
      </c>
      <c r="GI52" s="2">
        <f t="shared" ca="1" si="71"/>
        <v>0.43104997706597659</v>
      </c>
      <c r="GJ52" s="2">
        <f t="shared" ca="1" si="71"/>
        <v>0.42343027863903326</v>
      </c>
      <c r="GK52" s="2">
        <f t="shared" ca="1" si="71"/>
        <v>0.41517925377493486</v>
      </c>
      <c r="GL52" s="2">
        <f t="shared" ca="1" si="71"/>
        <v>0.40632475372695154</v>
      </c>
      <c r="GM52" s="2">
        <f t="shared" ca="1" si="71"/>
        <v>0.39690558368452572</v>
      </c>
      <c r="GN52" s="2">
        <f t="shared" ca="1" si="71"/>
        <v>0.38697090806961298</v>
      </c>
      <c r="GO52" s="2">
        <f t="shared" ca="1" si="71"/>
        <v>0.37657875050862633</v>
      </c>
      <c r="GP52" s="2">
        <f t="shared" ca="1" si="71"/>
        <v>0.365793735958509</v>
      </c>
      <c r="GQ52" s="2">
        <f t="shared" ca="1" si="71"/>
        <v>0.35468436146774573</v>
      </c>
      <c r="GR52" s="2">
        <f t="shared" ca="1" si="71"/>
        <v>0.34332014943653233</v>
      </c>
      <c r="GS52" s="2">
        <f t="shared" ca="1" si="58"/>
        <v>0.33176901707727185</v>
      </c>
      <c r="GT52" s="2">
        <f t="shared" ca="1" si="53"/>
        <v>0.32009510809330438</v>
      </c>
      <c r="GU52" s="2">
        <f t="shared" ca="1" si="53"/>
        <v>0.30835721616259043</v>
      </c>
      <c r="GV52" s="2">
        <f t="shared" ca="1" si="53"/>
        <v>0.29660782091694365</v>
      </c>
      <c r="GW52" s="2">
        <f t="shared" ca="1" si="53"/>
        <v>0.28489267744892655</v>
      </c>
      <c r="GX52" s="2">
        <f t="shared" ca="1" si="53"/>
        <v>0.27325085589422082</v>
      </c>
      <c r="GY52" s="2">
        <f t="shared" ca="1" si="53"/>
        <v>0.26171511350643017</v>
      </c>
      <c r="GZ52" s="2">
        <f t="shared" ca="1" si="53"/>
        <v>0.25031248841762943</v>
      </c>
      <c r="HA52" s="2">
        <f t="shared" ca="1" si="53"/>
        <v>0.23906502237618266</v>
      </c>
      <c r="HB52" s="2">
        <f t="shared" ca="1" si="53"/>
        <v>0.22799054169904637</v>
      </c>
      <c r="HC52" s="2">
        <f t="shared" ca="1" si="53"/>
        <v>0.21710344665133069</v>
      </c>
      <c r="HD52" s="2">
        <f t="shared" ca="1" si="53"/>
        <v>0.2064154769334634</v>
      </c>
      <c r="HE52" s="2">
        <f t="shared" ca="1" si="53"/>
        <v>0.19593643396759416</v>
      </c>
      <c r="HF52" s="2">
        <f t="shared" ca="1" si="53"/>
        <v>0.18567484921382207</v>
      </c>
      <c r="HG52" s="2">
        <f t="shared" ca="1" si="53"/>
        <v>0.17563859224556022</v>
      </c>
      <c r="HH52" s="2">
        <f t="shared" ca="1" si="53"/>
        <v>0.16583541336457203</v>
      </c>
      <c r="HI52" s="2">
        <f t="shared" ca="1" si="53"/>
        <v>0.15627341377579196</v>
      </c>
      <c r="HJ52" s="2">
        <f t="shared" ca="1" si="67"/>
        <v>0.1469614324641158</v>
      </c>
      <c r="HK52" s="2">
        <f t="shared" ca="1" si="67"/>
        <v>0.13790933378315484</v>
      </c>
      <c r="HL52" s="2">
        <f t="shared" ca="1" si="67"/>
        <v>0.12912817457659159</v>
      </c>
      <c r="HM52" s="2">
        <f t="shared" ca="1" si="67"/>
        <v>0.12063022609215304</v>
      </c>
      <c r="HN52" s="2">
        <f t="shared" ca="1" si="67"/>
        <v>0.11242882622963418</v>
      </c>
      <c r="HO52" s="2">
        <f t="shared" ca="1" si="67"/>
        <v>0.10453804429381174</v>
      </c>
      <c r="HP52" s="2">
        <f t="shared" ca="1" si="67"/>
        <v>9.6972155517526942E-2</v>
      </c>
      <c r="HQ52" s="2">
        <f t="shared" ca="1" si="67"/>
        <v>8.9744946705407558E-2</v>
      </c>
      <c r="HR52" s="2">
        <f t="shared" ca="1" si="67"/>
        <v>8.2868904872715754E-2</v>
      </c>
      <c r="HS52" s="2">
        <f t="shared" ca="1" si="67"/>
        <v>7.6354371086243336E-2</v>
      </c>
      <c r="HT52" s="2">
        <f t="shared" ca="1" si="67"/>
        <v>7.0208761883929702E-2</v>
      </c>
      <c r="HU52" s="2">
        <f t="shared" ca="1" si="67"/>
        <v>6.4435960824128502E-2</v>
      </c>
      <c r="HV52" s="2">
        <f t="shared" ca="1" si="67"/>
        <v>5.9035958692518056E-2</v>
      </c>
      <c r="HW52" s="2">
        <f t="shared" ca="1" si="67"/>
        <v>5.400477814360681E-2</v>
      </c>
      <c r="HX52" s="2">
        <f t="shared" ca="1" si="67"/>
        <v>4.9334670544967991E-2</v>
      </c>
      <c r="HY52" s="2">
        <f t="shared" ca="1" si="67"/>
        <v>4.5014533771608953E-2</v>
      </c>
      <c r="HZ52" s="2">
        <f t="shared" ca="1" si="63"/>
        <v>4.1030478063063536E-2</v>
      </c>
      <c r="IA52" s="2">
        <f t="shared" ca="1" si="63"/>
        <v>3.7366463547499063E-2</v>
      </c>
      <c r="IB52" s="2">
        <f t="shared" ca="1" si="63"/>
        <v>3.4004943032415337E-2</v>
      </c>
      <c r="IC52" s="2">
        <f t="shared" ca="1" si="63"/>
        <v>3.0927460707123308E-2</v>
      </c>
      <c r="ID52" s="2">
        <f t="shared" ca="1" si="63"/>
        <v>2.8115175864479855E-2</v>
      </c>
      <c r="IE52" s="2">
        <f t="shared" ca="1" si="63"/>
        <v>2.5549296969087986E-2</v>
      </c>
      <c r="IF52" s="2">
        <f t="shared" ca="1" si="63"/>
        <v>2.321142370017195E-2</v>
      </c>
      <c r="IG52" s="2">
        <f t="shared" ref="IG52:JD62" ca="1" si="72">0.25*(IH52+IG53+IF52+IG51)</f>
        <v>2.1083802746398192E-2</v>
      </c>
      <c r="IH52" s="2">
        <f t="shared" ca="1" si="72"/>
        <v>1.9149507703340785E-2</v>
      </c>
      <c r="II52" s="2">
        <f t="shared" ca="1" si="72"/>
        <v>1.7392555307864453E-2</v>
      </c>
      <c r="IJ52" s="2">
        <f t="shared" ca="1" si="72"/>
        <v>1.5797970322648024E-2</v>
      </c>
      <c r="IK52" s="2">
        <f t="shared" ca="1" si="72"/>
        <v>1.4351810393766668E-2</v>
      </c>
      <c r="IL52" s="2">
        <f t="shared" ca="1" si="72"/>
        <v>1.3041160687171233E-2</v>
      </c>
      <c r="IM52" s="2">
        <f t="shared" ca="1" si="72"/>
        <v>1.1854106429778223E-2</v>
      </c>
      <c r="IN52" s="2">
        <f t="shared" ca="1" si="72"/>
        <v>1.0779689860057831E-2</v>
      </c>
      <c r="IO52" s="2">
        <f t="shared" ca="1" si="72"/>
        <v>9.8078566534385743E-3</v>
      </c>
      <c r="IP52" s="2">
        <f t="shared" ca="1" si="72"/>
        <v>8.9293956864689456E-3</v>
      </c>
      <c r="IQ52" s="2">
        <f t="shared" ca="1" si="72"/>
        <v>8.1358750588391288E-3</v>
      </c>
      <c r="IR52" s="2">
        <f t="shared" ca="1" si="72"/>
        <v>7.4195766009963957E-3</v>
      </c>
      <c r="IS52" s="2">
        <f t="shared" ca="1" si="72"/>
        <v>6.7734306412481002E-3</v>
      </c>
      <c r="IT52" s="2">
        <f t="shared" ca="1" si="72"/>
        <v>6.1909525620605947E-3</v>
      </c>
      <c r="IU52" s="2">
        <f t="shared" ca="1" si="72"/>
        <v>5.6661825956867036E-3</v>
      </c>
      <c r="IV52" s="2">
        <f t="shared" ca="1" si="72"/>
        <v>5.1936303236652407E-3</v>
      </c>
      <c r="IW52" s="2">
        <f t="shared" ca="1" si="72"/>
        <v>4.7682253512590107E-3</v>
      </c>
      <c r="IX52" s="2">
        <f t="shared" ca="1" si="72"/>
        <v>4.3852754999582754E-3</v>
      </c>
      <c r="IY52" s="2">
        <f t="shared" ca="1" si="72"/>
        <v>4.0404334768557142E-3</v>
      </c>
      <c r="IZ52" s="2">
        <f t="shared" ca="1" si="72"/>
        <v>3.7296722772557859E-3</v>
      </c>
      <c r="JA52" s="2">
        <f t="shared" ca="1" si="72"/>
        <v>3.449268619236257E-3</v>
      </c>
      <c r="JB52" s="2">
        <f t="shared" ca="1" si="72"/>
        <v>3.1957927116433482E-3</v>
      </c>
      <c r="JC52" s="2">
        <f t="shared" ca="1" si="72"/>
        <v>2.9661019270543054E-3</v>
      </c>
      <c r="JD52" s="2">
        <f t="shared" ca="1" si="72"/>
        <v>2.757335735328827E-3</v>
      </c>
      <c r="JE52" s="2">
        <f t="shared" ca="1" si="59"/>
        <v>2.5669095963971955E-3</v>
      </c>
      <c r="JF52" s="2">
        <f t="shared" ca="1" si="54"/>
        <v>2.3925062483356957E-3</v>
      </c>
      <c r="JG52" s="2">
        <f t="shared" ca="1" si="54"/>
        <v>2.232063696234229E-3</v>
      </c>
      <c r="JH52" s="2">
        <f t="shared" ca="1" si="54"/>
        <v>2.0837599766244676E-3</v>
      </c>
      <c r="JI52" s="2">
        <f t="shared" ca="1" si="54"/>
        <v>1.9459953090420956E-3</v>
      </c>
      <c r="JJ52" s="2">
        <f t="shared" ca="1" si="54"/>
        <v>1.817372522002579E-3</v>
      </c>
      <c r="JK52" s="2">
        <f t="shared" ca="1" si="54"/>
        <v>1.6966766965039665E-3</v>
      </c>
      <c r="JL52" s="2">
        <f t="shared" ca="1" si="54"/>
        <v>1.5828548768846984E-3</v>
      </c>
      <c r="JM52" s="2">
        <f t="shared" ca="1" si="54"/>
        <v>1.4749965269537271E-3</v>
      </c>
      <c r="JN52" s="2">
        <f t="shared" ca="1" si="54"/>
        <v>1.3723152137184733E-3</v>
      </c>
      <c r="JO52" s="2">
        <f t="shared" ca="1" si="54"/>
        <v>1.2741318171969114E-3</v>
      </c>
      <c r="JP52" s="2">
        <f t="shared" ca="1" si="54"/>
        <v>1.1798594110658985E-3</v>
      </c>
      <c r="JQ52" s="2">
        <f t="shared" ca="1" si="54"/>
        <v>1.0889898413426078E-3</v>
      </c>
      <c r="JR52" s="2">
        <f t="shared" ca="1" si="54"/>
        <v>1.0010819475036283E-3</v>
      </c>
      <c r="JS52" s="2">
        <f t="shared" ca="1" si="54"/>
        <v>9.1575131725456108E-4</v>
      </c>
      <c r="JT52" s="2">
        <f t="shared" ca="1" si="54"/>
        <v>8.3266143616115337E-4</v>
      </c>
      <c r="JU52" s="2">
        <f t="shared" ca="1" si="50"/>
        <v>7.5151608032486344E-4</v>
      </c>
      <c r="JV52" s="2">
        <f t="shared" ca="1" si="50"/>
        <v>6.7205279889999403E-4</v>
      </c>
      <c r="JW52" s="2">
        <f t="shared" ca="1" si="50"/>
        <v>5.9403733928022474E-4</v>
      </c>
      <c r="JX52" s="2">
        <f t="shared" ca="1" si="50"/>
        <v>5.1725887807122113E-4</v>
      </c>
      <c r="JY52" s="2">
        <f t="shared" ca="1" si="50"/>
        <v>4.4152593326697478E-4</v>
      </c>
      <c r="JZ52" s="2">
        <f t="shared" ca="1" si="50"/>
        <v>3.6666284583653403E-4</v>
      </c>
      <c r="KA52" s="2">
        <f t="shared" ca="1" si="50"/>
        <v>2.9250673122091508E-4</v>
      </c>
      <c r="KB52" s="2">
        <f t="shared" ca="1" si="50"/>
        <v>2.189048124389184E-4</v>
      </c>
      <c r="KC52" s="2">
        <f t="shared" ca="1" si="50"/>
        <v>1.457120562700571E-4</v>
      </c>
      <c r="KD52" s="2">
        <f t="shared" ca="1" si="50"/>
        <v>7.2789042158226234E-5</v>
      </c>
      <c r="KE52" s="5">
        <v>0</v>
      </c>
    </row>
    <row r="53" spans="1:291" x14ac:dyDescent="0.3">
      <c r="A53" s="2">
        <v>50</v>
      </c>
      <c r="B53" s="2">
        <v>1.5625</v>
      </c>
      <c r="C53" s="5">
        <v>0</v>
      </c>
      <c r="D53" s="2">
        <f t="shared" ca="1" si="64"/>
        <v>4.7266701217136273E-7</v>
      </c>
      <c r="E53" s="2">
        <f t="shared" ca="1" si="64"/>
        <v>9.4618907440923529E-7</v>
      </c>
      <c r="F53" s="2">
        <f t="shared" ca="1" si="64"/>
        <v>1.4214324353910595E-6</v>
      </c>
      <c r="G53" s="2">
        <f t="shared" ca="1" si="64"/>
        <v>1.8992860783796402E-6</v>
      </c>
      <c r="H53" s="2">
        <f t="shared" ca="1" si="64"/>
        <v>2.3806739422253358E-6</v>
      </c>
      <c r="I53" s="2">
        <f t="shared" ca="1" si="64"/>
        <v>2.8665681958104447E-6</v>
      </c>
      <c r="J53" s="2">
        <f t="shared" ca="1" si="64"/>
        <v>3.3580039658182505E-6</v>
      </c>
      <c r="K53" s="2">
        <f t="shared" ca="1" si="64"/>
        <v>3.8560959602200134E-6</v>
      </c>
      <c r="L53" s="2">
        <f t="shared" ca="1" si="64"/>
        <v>4.3620574836992106E-6</v>
      </c>
      <c r="M53" s="2">
        <f t="shared" ca="1" si="64"/>
        <v>4.8772224064198266E-6</v>
      </c>
      <c r="N53" s="2">
        <f t="shared" ca="1" si="64"/>
        <v>5.4030707236499968E-6</v>
      </c>
      <c r="O53" s="2">
        <f t="shared" ca="1" si="64"/>
        <v>5.9412584294467684E-6</v>
      </c>
      <c r="P53" s="2">
        <f t="shared" ca="1" si="64"/>
        <v>6.4936525201171598E-6</v>
      </c>
      <c r="Q53" s="2">
        <f t="shared" ca="1" si="64"/>
        <v>7.0623720374807882E-6</v>
      </c>
      <c r="R53" s="2">
        <f t="shared" ca="1" si="64"/>
        <v>7.6498361497461765E-6</v>
      </c>
      <c r="S53" s="2">
        <f t="shared" ca="1" si="60"/>
        <v>8.2588203360604922E-6</v>
      </c>
      <c r="T53" s="2">
        <f t="shared" ca="1" si="60"/>
        <v>8.8925217701239827E-6</v>
      </c>
      <c r="U53" s="2">
        <f t="shared" ca="1" si="60"/>
        <v>9.5546349611335314E-6</v>
      </c>
      <c r="V53" s="2">
        <f t="shared" ca="1" si="60"/>
        <v>1.0249438569484367E-5</v>
      </c>
      <c r="W53" s="2">
        <f t="shared" ca="1" si="60"/>
        <v>1.0981894022691571E-5</v>
      </c>
      <c r="X53" s="2">
        <f t="shared" ca="1" si="60"/>
        <v>1.1757756058375363E-5</v>
      </c>
      <c r="Y53" s="2">
        <f t="shared" ca="1" si="60"/>
        <v>1.2583694559239356E-5</v>
      </c>
      <c r="Z53" s="2">
        <f t="shared" ca="1" si="60"/>
        <v>1.3467425977115715E-5</v>
      </c>
      <c r="AA53" s="2">
        <f t="shared" ca="1" si="60"/>
        <v>1.4417851267722143E-5</v>
      </c>
      <c r="AB53" s="2">
        <f t="shared" ca="1" si="60"/>
        <v>1.5445195655462533E-5</v>
      </c>
      <c r="AC53" s="2">
        <f t="shared" ca="1" si="60"/>
        <v>1.6561143934362035E-5</v>
      </c>
      <c r="AD53" s="2">
        <f t="shared" ca="1" si="60"/>
        <v>1.7778963788584319E-5</v>
      </c>
      <c r="AE53" s="2">
        <f t="shared" ca="1" si="60"/>
        <v>1.9113609384946013E-5</v>
      </c>
      <c r="AF53" s="2">
        <f t="shared" ca="1" si="60"/>
        <v>2.0581798971913015E-5</v>
      </c>
      <c r="AG53" s="2">
        <f t="shared" ca="1" si="60"/>
        <v>2.2202064020384882E-5</v>
      </c>
      <c r="AH53" s="2">
        <f t="shared" ca="1" si="60"/>
        <v>2.3994773637116898E-5</v>
      </c>
      <c r="AI53" s="2">
        <f t="shared" ca="1" si="68"/>
        <v>2.5982145645094722E-5</v>
      </c>
      <c r="AJ53" s="2">
        <f t="shared" ca="1" si="68"/>
        <v>2.8188262732894961E-5</v>
      </c>
      <c r="AK53" s="2">
        <f t="shared" ca="1" si="68"/>
        <v>3.0639115658587019E-5</v>
      </c>
      <c r="AL53" s="2">
        <f t="shared" ca="1" si="68"/>
        <v>3.3362693686039542E-5</v>
      </c>
      <c r="AM53" s="2">
        <f t="shared" ca="1" si="68"/>
        <v>3.6389135604622841E-5</v>
      </c>
      <c r="AN53" s="2">
        <f t="shared" ca="1" si="68"/>
        <v>3.9750945596254947E-5</v>
      </c>
      <c r="AO53" s="2">
        <f t="shared" ca="1" si="68"/>
        <v>4.3483270116128592E-5</v>
      </c>
      <c r="AP53" s="2">
        <f t="shared" ca="1" si="68"/>
        <v>4.7624226792228393E-5</v>
      </c>
      <c r="AQ53" s="2">
        <f t="shared" ca="1" si="69"/>
        <v>5.2215274339733399E-5</v>
      </c>
      <c r="AR53" s="2">
        <f t="shared" ca="1" si="69"/>
        <v>5.7301612708194672E-5</v>
      </c>
      <c r="AS53" s="2">
        <f t="shared" ca="1" si="69"/>
        <v>6.2932603869963758E-5</v>
      </c>
      <c r="AT53" s="2">
        <f t="shared" ca="1" si="69"/>
        <v>6.9162204734914297E-5</v>
      </c>
      <c r="AU53" s="2">
        <f t="shared" ca="1" si="69"/>
        <v>7.6049403912387088E-5</v>
      </c>
      <c r="AV53" s="2">
        <f t="shared" ca="1" si="69"/>
        <v>8.3658653026440829E-5</v>
      </c>
      <c r="AW53" s="2">
        <f t="shared" ca="1" si="69"/>
        <v>9.2060280814977103E-5</v>
      </c>
      <c r="AX53" s="2">
        <f t="shared" ca="1" si="69"/>
        <v>1.013308741902315E-4</v>
      </c>
      <c r="AY53" s="2">
        <f t="shared" ca="1" si="69"/>
        <v>1.1155360472168648E-4</v>
      </c>
      <c r="AZ53" s="2">
        <f t="shared" ca="1" si="69"/>
        <v>1.2281847155954674E-4</v>
      </c>
      <c r="BA53" s="2">
        <f t="shared" ca="1" si="69"/>
        <v>1.3522242265287965E-4</v>
      </c>
      <c r="BB53" s="2">
        <f t="shared" ca="1" si="69"/>
        <v>1.488693054088783E-4</v>
      </c>
      <c r="BC53" s="2">
        <f t="shared" ca="1" si="69"/>
        <v>1.6386958620905626E-4</v>
      </c>
      <c r="BD53" s="2">
        <f t="shared" ca="1" si="69"/>
        <v>1.8033976655778227E-4</v>
      </c>
      <c r="BE53" s="2">
        <f t="shared" ca="1" si="69"/>
        <v>1.9840141412470511E-4</v>
      </c>
      <c r="BF53" s="2">
        <f t="shared" ca="1" si="69"/>
        <v>2.181797228972765E-4</v>
      </c>
      <c r="BG53" s="2">
        <f t="shared" ca="1" si="69"/>
        <v>2.398015230688938E-4</v>
      </c>
      <c r="BH53" s="2">
        <f t="shared" ca="1" si="69"/>
        <v>2.6339268486048775E-4</v>
      </c>
      <c r="BI53" s="2">
        <f t="shared" ca="1" si="69"/>
        <v>2.8907490906627793E-4</v>
      </c>
      <c r="BJ53" s="2">
        <f t="shared" ca="1" si="69"/>
        <v>3.1696197793763982E-4</v>
      </c>
      <c r="BK53" s="2">
        <f t="shared" ca="1" si="69"/>
        <v>3.4715565599795624E-4</v>
      </c>
      <c r="BL53" s="2">
        <f t="shared" ca="1" si="69"/>
        <v>3.7974157447848503E-4</v>
      </c>
      <c r="BM53" s="2">
        <f t="shared" ca="1" si="69"/>
        <v>4.1478558167614907E-4</v>
      </c>
      <c r="BN53" s="2">
        <f t="shared" ca="1" si="69"/>
        <v>4.5233115057639965E-4</v>
      </c>
      <c r="BO53" s="2">
        <f t="shared" ca="1" si="56"/>
        <v>4.923984453408792E-4</v>
      </c>
      <c r="BP53" s="2">
        <f t="shared" ca="1" si="51"/>
        <v>5.3498550689448643E-4</v>
      </c>
      <c r="BQ53" s="2">
        <f t="shared" ca="1" si="51"/>
        <v>5.8007171538529737E-4</v>
      </c>
      <c r="BR53" s="2">
        <f t="shared" ca="1" si="51"/>
        <v>6.276232907618997E-4</v>
      </c>
      <c r="BS53" s="2">
        <f t="shared" ca="1" si="51"/>
        <v>6.7760023765831728E-4</v>
      </c>
      <c r="BT53" s="2">
        <f t="shared" ca="1" si="51"/>
        <v>7.2996396075112138E-4</v>
      </c>
      <c r="BU53" s="2">
        <f t="shared" ca="1" si="51"/>
        <v>7.8468481747591141E-4</v>
      </c>
      <c r="BV53" s="2">
        <f t="shared" ca="1" si="51"/>
        <v>8.4174908257228476E-4</v>
      </c>
      <c r="BW53" s="2">
        <f t="shared" ca="1" si="51"/>
        <v>9.0116507354089104E-4</v>
      </c>
      <c r="BX53" s="2">
        <f t="shared" ca="1" si="51"/>
        <v>9.6296844037445134E-4</v>
      </c>
      <c r="BY53" s="2">
        <f t="shared" ca="1" si="51"/>
        <v>1.0272268094683387E-3</v>
      </c>
      <c r="BZ53" s="2">
        <f t="shared" ca="1" si="51"/>
        <v>1.0940440810915852E-3</v>
      </c>
      <c r="CA53" s="2">
        <f t="shared" ca="1" si="51"/>
        <v>1.1635647258433457E-3</v>
      </c>
      <c r="CB53" s="2">
        <f t="shared" ca="1" si="51"/>
        <v>1.2359784296381347E-3</v>
      </c>
      <c r="CC53" s="2">
        <f t="shared" ca="1" si="51"/>
        <v>1.3115254186549384E-3</v>
      </c>
      <c r="CD53" s="2">
        <f t="shared" ca="1" si="51"/>
        <v>1.3905027690605982E-3</v>
      </c>
      <c r="CE53" s="2">
        <f t="shared" ca="1" si="51"/>
        <v>1.4732719782422751E-3</v>
      </c>
      <c r="CF53" s="2">
        <f t="shared" ca="1" si="65"/>
        <v>1.5602680461003378E-3</v>
      </c>
      <c r="CG53" s="2">
        <f t="shared" ca="1" si="65"/>
        <v>1.6520102835404561E-3</v>
      </c>
      <c r="CH53" s="2">
        <f t="shared" ca="1" si="65"/>
        <v>1.749115024137157E-3</v>
      </c>
      <c r="CI53" s="2">
        <f t="shared" ca="1" si="65"/>
        <v>1.8523103549193355E-3</v>
      </c>
      <c r="CJ53" s="2">
        <f t="shared" ca="1" si="65"/>
        <v>1.9624528925491708E-3</v>
      </c>
      <c r="CK53" s="2">
        <f t="shared" ca="1" si="65"/>
        <v>2.080546500754679E-3</v>
      </c>
      <c r="CL53" s="2">
        <f t="shared" ca="1" si="65"/>
        <v>2.2077626650347185E-3</v>
      </c>
      <c r="CM53" s="2">
        <f t="shared" ca="1" si="65"/>
        <v>2.345462009666655E-3</v>
      </c>
      <c r="CN53" s="2">
        <f t="shared" ca="1" si="65"/>
        <v>2.4952161722330991E-3</v>
      </c>
      <c r="CO53" s="2">
        <f t="shared" ca="1" si="65"/>
        <v>2.6588289777313891E-3</v>
      </c>
      <c r="CP53" s="2">
        <f t="shared" ca="1" si="65"/>
        <v>2.8383556452856438E-3</v>
      </c>
      <c r="CQ53" s="2">
        <f t="shared" ca="1" si="65"/>
        <v>3.0361187176419771E-3</v>
      </c>
      <c r="CR53" s="2">
        <f t="shared" ca="1" si="65"/>
        <v>3.2547196505379287E-3</v>
      </c>
      <c r="CS53" s="2">
        <f t="shared" ca="1" si="65"/>
        <v>3.4970456403834458E-3</v>
      </c>
      <c r="CT53" s="2">
        <f t="shared" ca="1" si="65"/>
        <v>3.7662723191929383E-3</v>
      </c>
      <c r="CU53" s="2">
        <f t="shared" ca="1" si="65"/>
        <v>4.0658642484132299E-3</v>
      </c>
      <c r="CV53" s="2">
        <f t="shared" ref="CV53:DG66" ca="1" si="73">0.25*(CW53+CV54+CU53+CV52)</f>
        <v>4.3995763355828485E-3</v>
      </c>
      <c r="CW53" s="2">
        <f t="shared" ca="1" si="73"/>
        <v>4.7714599059070278E-3</v>
      </c>
      <c r="CX53" s="2">
        <f t="shared" ca="1" si="73"/>
        <v>5.1858768489295819E-3</v>
      </c>
      <c r="CY53" s="2">
        <f t="shared" ca="1" si="73"/>
        <v>5.6475240951471915E-3</v>
      </c>
      <c r="CZ53" s="2">
        <f t="shared" ca="1" si="73"/>
        <v>6.1614691350425502E-3</v>
      </c>
      <c r="DA53" s="2">
        <f t="shared" ca="1" si="73"/>
        <v>6.7331959315605414E-3</v>
      </c>
      <c r="DB53" s="2">
        <f t="shared" ca="1" si="73"/>
        <v>7.3686597272984598E-3</v>
      </c>
      <c r="DC53" s="2">
        <f t="shared" ca="1" si="73"/>
        <v>8.0743489414306854E-3</v>
      </c>
      <c r="DD53" s="2">
        <f t="shared" ca="1" si="73"/>
        <v>8.8573524258132395E-3</v>
      </c>
      <c r="DE53" s="2">
        <f t="shared" ca="1" si="73"/>
        <v>9.7254305853945438E-3</v>
      </c>
      <c r="DF53" s="2">
        <f t="shared" ca="1" si="73"/>
        <v>1.0687089078043424E-2</v>
      </c>
      <c r="DG53" s="2">
        <f t="shared" ca="1" si="73"/>
        <v>1.1751653868014186E-2</v>
      </c>
      <c r="DH53" s="2">
        <f t="shared" ca="1" si="70"/>
        <v>1.2929346244004459E-2</v>
      </c>
      <c r="DI53" s="2">
        <f t="shared" ca="1" si="70"/>
        <v>1.4231355988166335E-2</v>
      </c>
      <c r="DJ53" s="2">
        <f t="shared" ca="1" si="70"/>
        <v>1.5669910170804484E-2</v>
      </c>
      <c r="DK53" s="2">
        <f t="shared" ca="1" si="70"/>
        <v>1.7258334023091869E-2</v>
      </c>
      <c r="DL53" s="2">
        <f t="shared" ca="1" si="70"/>
        <v>1.9011098983291008E-2</v>
      </c>
      <c r="DM53" s="2">
        <f t="shared" ca="1" si="70"/>
        <v>2.0943851304935771E-2</v>
      </c>
      <c r="DN53" s="2">
        <f t="shared" ca="1" si="70"/>
        <v>2.3073412568924249E-2</v>
      </c>
      <c r="DO53" s="2">
        <f t="shared" ca="1" si="70"/>
        <v>2.5417741124238502E-2</v>
      </c>
      <c r="DP53" s="2">
        <f t="shared" ca="1" si="70"/>
        <v>2.7995841068252352E-2</v>
      </c>
      <c r="DQ53" s="2">
        <f t="shared" ca="1" si="70"/>
        <v>3.0827603211788242E-2</v>
      </c>
      <c r="DR53" s="2">
        <f t="shared" ca="1" si="70"/>
        <v>3.3933561149000729E-2</v>
      </c>
      <c r="DS53" s="2">
        <f t="shared" ca="1" si="70"/>
        <v>3.7334545983134564E-2</v>
      </c>
      <c r="DT53" s="2">
        <f t="shared" ca="1" si="70"/>
        <v>4.1051226714327371E-2</v>
      </c>
      <c r="DU53" s="2">
        <f t="shared" ca="1" si="70"/>
        <v>4.5103531306611148E-2</v>
      </c>
      <c r="DV53" s="2">
        <f t="shared" ca="1" si="70"/>
        <v>4.9509957491573699E-2</v>
      </c>
      <c r="DW53" s="2">
        <f t="shared" ca="1" si="55"/>
        <v>5.4286803170181586E-2</v>
      </c>
      <c r="DX53" s="2">
        <f t="shared" ca="1" si="55"/>
        <v>5.9447372745228828E-2</v>
      </c>
      <c r="DY53" s="2">
        <f t="shared" ca="1" si="55"/>
        <v>6.5001243621358146E-2</v>
      </c>
      <c r="DZ53" s="2">
        <f t="shared" ca="1" si="55"/>
        <v>7.0953698243908708E-2</v>
      </c>
      <c r="EA53" s="2">
        <f t="shared" ca="1" si="55"/>
        <v>7.7305430146190929E-2</v>
      </c>
      <c r="EB53" s="2">
        <f t="shared" ca="1" si="55"/>
        <v>8.4052607231879198E-2</v>
      </c>
      <c r="EC53" s="2">
        <f t="shared" ca="1" si="55"/>
        <v>9.1187319662031474E-2</v>
      </c>
      <c r="ED53" s="2">
        <f t="shared" ca="1" si="55"/>
        <v>9.869836547227881E-2</v>
      </c>
      <c r="EE53" s="2">
        <f t="shared" ca="1" si="55"/>
        <v>0.10657225981931312</v>
      </c>
      <c r="EF53" s="2">
        <f t="shared" ca="1" si="55"/>
        <v>0.11479431878484568</v>
      </c>
      <c r="EG53" s="2">
        <f t="shared" ca="1" si="55"/>
        <v>0.12334967461023523</v>
      </c>
      <c r="EH53" s="2">
        <f t="shared" ca="1" si="52"/>
        <v>0.13222411589224101</v>
      </c>
      <c r="EI53" s="2">
        <f t="shared" ca="1" si="52"/>
        <v>0.14140469478959428</v>
      </c>
      <c r="EJ53" s="2">
        <f t="shared" ca="1" si="52"/>
        <v>0.15088008727164517</v>
      </c>
      <c r="EK53" s="2">
        <f t="shared" ca="1" si="52"/>
        <v>0.16064072311533395</v>
      </c>
      <c r="EL53" s="2">
        <f t="shared" ca="1" si="52"/>
        <v>0.17067871816642444</v>
      </c>
      <c r="EM53" s="2">
        <f t="shared" ca="1" si="52"/>
        <v>0.18098764508351176</v>
      </c>
      <c r="EN53" s="2">
        <f t="shared" ca="1" si="52"/>
        <v>0.19156217460802183</v>
      </c>
      <c r="EO53" s="2">
        <f t="shared" ca="1" si="52"/>
        <v>0.20239761127835165</v>
      </c>
      <c r="EP53" s="2">
        <f t="shared" ca="1" si="52"/>
        <v>0.21348933835679731</v>
      </c>
      <c r="EQ53" s="2">
        <f t="shared" ca="1" si="52"/>
        <v>0.22483217847189021</v>
      </c>
      <c r="ER53" s="2">
        <f t="shared" ca="1" si="52"/>
        <v>0.23641967028213107</v>
      </c>
      <c r="ES53" s="2">
        <f t="shared" ca="1" si="52"/>
        <v>0.24824325816625434</v>
      </c>
      <c r="ET53" s="2">
        <f t="shared" ca="1" si="52"/>
        <v>0.26029139231608867</v>
      </c>
      <c r="EU53" s="2">
        <f t="shared" ca="1" si="52"/>
        <v>0.27254854158125053</v>
      </c>
      <c r="EV53" s="2">
        <f t="shared" ca="1" si="52"/>
        <v>0.28499413214297908</v>
      </c>
      <c r="EW53" s="2">
        <f t="shared" ca="1" si="52"/>
        <v>0.29760144283406575</v>
      </c>
      <c r="EX53" s="2">
        <f t="shared" ca="1" si="66"/>
        <v>0.3103365136483785</v>
      </c>
      <c r="EY53" s="2">
        <f t="shared" ca="1" si="66"/>
        <v>0.3231571576346971</v>
      </c>
      <c r="EZ53" s="2">
        <f t="shared" ca="1" si="66"/>
        <v>0.3360122056450936</v>
      </c>
      <c r="FA53" s="2">
        <f t="shared" ca="1" si="66"/>
        <v>0.34884115220344936</v>
      </c>
      <c r="FB53" s="2">
        <f t="shared" ca="1" si="66"/>
        <v>0.3615743976755682</v>
      </c>
      <c r="FC53" s="2">
        <f t="shared" ca="1" si="66"/>
        <v>0.37413427990354742</v>
      </c>
      <c r="FD53" s="2">
        <f t="shared" ca="1" si="66"/>
        <v>0.38643703733715284</v>
      </c>
      <c r="FE53" s="2">
        <f t="shared" ca="1" si="66"/>
        <v>0.39839572955937685</v>
      </c>
      <c r="FF53" s="2">
        <f t="shared" ca="1" si="66"/>
        <v>0.40992396109214729</v>
      </c>
      <c r="FG53" s="2">
        <f t="shared" ca="1" si="66"/>
        <v>0.42094004266364959</v>
      </c>
      <c r="FH53" s="2">
        <f t="shared" ca="1" si="66"/>
        <v>0.43137104824719419</v>
      </c>
      <c r="FI53" s="2">
        <f t="shared" ca="1" si="66"/>
        <v>0.44115616899238574</v>
      </c>
      <c r="FJ53" s="2">
        <f t="shared" ca="1" si="66"/>
        <v>0.45024887736734542</v>
      </c>
      <c r="FK53" s="2">
        <f t="shared" ca="1" si="66"/>
        <v>0.45861766833720907</v>
      </c>
      <c r="FL53" s="2">
        <f t="shared" ca="1" si="66"/>
        <v>0.46624543807343333</v>
      </c>
      <c r="FM53" s="2">
        <f t="shared" ca="1" si="66"/>
        <v>0.47312778842686187</v>
      </c>
      <c r="FN53" s="2">
        <f t="shared" ref="FN53:GC66" ca="1" si="74">0.25*(FO53+FN54+FM53+FN52)</f>
        <v>0.47927065373512906</v>
      </c>
      <c r="FO53" s="2">
        <f t="shared" ca="1" si="74"/>
        <v>0.48468764198582104</v>
      </c>
      <c r="FP53" s="2">
        <f t="shared" ca="1" si="74"/>
        <v>0.48939740534013376</v>
      </c>
      <c r="FQ53" s="2">
        <f t="shared" ca="1" si="74"/>
        <v>0.49342125058638781</v>
      </c>
      <c r="FR53" s="2">
        <f t="shared" ca="1" si="74"/>
        <v>0.49678110111115542</v>
      </c>
      <c r="FS53" s="2">
        <f t="shared" ca="1" si="74"/>
        <v>0.49949784529293673</v>
      </c>
      <c r="FT53" s="2">
        <f t="shared" ca="1" si="74"/>
        <v>0.50159005607176932</v>
      </c>
      <c r="FU53" s="2">
        <f t="shared" ca="1" si="71"/>
        <v>0.50307303981373996</v>
      </c>
      <c r="FV53" s="2">
        <f t="shared" ca="1" si="71"/>
        <v>0.50395816366615886</v>
      </c>
      <c r="FW53" s="2">
        <f t="shared" ca="1" si="71"/>
        <v>0.50425241351739736</v>
      </c>
      <c r="FX53" s="2">
        <f t="shared" ca="1" si="71"/>
        <v>0.50395814473446054</v>
      </c>
      <c r="FY53" s="2">
        <f t="shared" ca="1" si="71"/>
        <v>0.50307300178776038</v>
      </c>
      <c r="FZ53" s="2">
        <f t="shared" ca="1" si="71"/>
        <v>0.50158999862632836</v>
      </c>
      <c r="GA53" s="2">
        <f t="shared" ca="1" si="71"/>
        <v>0.49949776794032102</v>
      </c>
      <c r="GB53" s="2">
        <f t="shared" ca="1" si="71"/>
        <v>0.49678100320144514</v>
      </c>
      <c r="GC53" s="2">
        <f t="shared" ca="1" si="71"/>
        <v>0.4934211313083241</v>
      </c>
      <c r="GD53" s="2">
        <f t="shared" ca="1" si="71"/>
        <v>0.48939726372289333</v>
      </c>
      <c r="GE53" s="2">
        <f t="shared" ca="1" si="71"/>
        <v>0.48468747690213992</v>
      </c>
      <c r="GF53" s="2">
        <f t="shared" ca="1" si="71"/>
        <v>0.47927046390627193</v>
      </c>
      <c r="GG53" s="2">
        <f t="shared" ca="1" si="71"/>
        <v>0.47312757242994219</v>
      </c>
      <c r="GH53" s="2">
        <f t="shared" ca="1" si="71"/>
        <v>0.46624519435152811</v>
      </c>
      <c r="GI53" s="2">
        <f t="shared" ca="1" si="71"/>
        <v>0.4586173952125569</v>
      </c>
      <c r="GJ53" s="2">
        <f t="shared" ca="1" si="71"/>
        <v>0.45024857305764321</v>
      </c>
      <c r="GK53" s="2">
        <f t="shared" ca="1" si="71"/>
        <v>0.44115583162980382</v>
      </c>
      <c r="GL53" s="2">
        <f t="shared" ca="1" si="71"/>
        <v>0.43137067589924993</v>
      </c>
      <c r="GM53" s="2">
        <f t="shared" ca="1" si="71"/>
        <v>0.42093963335458989</v>
      </c>
      <c r="GN53" s="2">
        <f t="shared" ca="1" si="71"/>
        <v>0.40992351282311656</v>
      </c>
      <c r="GO53" s="2">
        <f t="shared" ca="1" si="71"/>
        <v>0.39839524032551632</v>
      </c>
      <c r="GP53" s="2">
        <f t="shared" ca="1" si="71"/>
        <v>0.38643650513996347</v>
      </c>
      <c r="GQ53" s="2">
        <f t="shared" ca="1" si="71"/>
        <v>0.37413370275732144</v>
      </c>
      <c r="GR53" s="2">
        <f t="shared" ca="1" si="71"/>
        <v>0.36157377360731474</v>
      </c>
      <c r="GS53" s="2">
        <f t="shared" ca="1" si="58"/>
        <v>0.34884047924632711</v>
      </c>
      <c r="GT53" s="2">
        <f t="shared" ca="1" si="53"/>
        <v>0.33601148182579288</v>
      </c>
      <c r="GU53" s="2">
        <f t="shared" ca="1" si="53"/>
        <v>0.32315638095541765</v>
      </c>
      <c r="GV53" s="2">
        <f t="shared" ca="1" si="53"/>
        <v>0.31033568206405415</v>
      </c>
      <c r="GW53" s="2">
        <f t="shared" ca="1" si="53"/>
        <v>0.29760055422533771</v>
      </c>
      <c r="GX53" s="2">
        <f t="shared" ca="1" si="53"/>
        <v>0.28499318428517861</v>
      </c>
      <c r="GY53" s="2">
        <f t="shared" ca="1" si="53"/>
        <v>0.27254753210937277</v>
      </c>
      <c r="GZ53" s="2">
        <f t="shared" ca="1" si="53"/>
        <v>0.26029031868545294</v>
      </c>
      <c r="HA53" s="2">
        <f t="shared" ca="1" si="53"/>
        <v>0.24824211760827283</v>
      </c>
      <c r="HB53" s="2">
        <f t="shared" ca="1" si="53"/>
        <v>0.23641845975435755</v>
      </c>
      <c r="HC53" s="2">
        <f t="shared" ca="1" si="53"/>
        <v>0.22483089460128997</v>
      </c>
      <c r="HD53" s="2">
        <f t="shared" ca="1" si="53"/>
        <v>0.21348797737497655</v>
      </c>
      <c r="HE53" s="2">
        <f t="shared" ca="1" si="53"/>
        <v>0.20239616894730778</v>
      </c>
      <c r="HF53" s="2">
        <f t="shared" ca="1" si="53"/>
        <v>0.19156064613483664</v>
      </c>
      <c r="HG53" s="2">
        <f t="shared" ca="1" si="53"/>
        <v>0.18098602502232283</v>
      </c>
      <c r="HH53" s="2">
        <f t="shared" ca="1" si="53"/>
        <v>0.17067700030600003</v>
      </c>
      <c r="HI53" s="2">
        <f t="shared" ca="1" si="53"/>
        <v>0.16063890035067646</v>
      </c>
      <c r="HJ53" s="2">
        <f t="shared" ca="1" si="67"/>
        <v>0.15087815145829597</v>
      </c>
      <c r="HK53" s="2">
        <f t="shared" ca="1" si="67"/>
        <v>0.14140263657974955</v>
      </c>
      <c r="HL53" s="2">
        <f t="shared" ca="1" si="67"/>
        <v>0.13222192455243931</v>
      </c>
      <c r="HM53" s="2">
        <f t="shared" ca="1" si="67"/>
        <v>0.12334733782124535</v>
      </c>
      <c r="HN53" s="2">
        <f t="shared" ca="1" si="67"/>
        <v>0.11479182242540954</v>
      </c>
      <c r="HO53" s="2">
        <f t="shared" ca="1" si="67"/>
        <v>0.10656958773644717</v>
      </c>
      <c r="HP53" s="2">
        <f t="shared" ca="1" si="67"/>
        <v>9.8695499241675422E-2</v>
      </c>
      <c r="HQ53" s="2">
        <f t="shared" ca="1" si="67"/>
        <v>9.118423834241475E-2</v>
      </c>
      <c r="HR53" s="2">
        <f t="shared" ca="1" si="67"/>
        <v>8.4049287116636187E-2</v>
      </c>
      <c r="HS53" s="2">
        <f t="shared" ca="1" si="67"/>
        <v>7.7301844514026594E-2</v>
      </c>
      <c r="HT53" s="2">
        <f t="shared" ca="1" si="67"/>
        <v>7.0949817107755955E-2</v>
      </c>
      <c r="HU53" s="2">
        <f t="shared" ca="1" si="67"/>
        <v>6.4997033471784121E-2</v>
      </c>
      <c r="HV53" s="2">
        <f t="shared" ca="1" si="67"/>
        <v>5.9442796281848981E-2</v>
      </c>
      <c r="HW53" s="2">
        <f t="shared" ca="1" si="67"/>
        <v>5.4281819012803628E-2</v>
      </c>
      <c r="HX53" s="2">
        <f t="shared" ca="1" si="67"/>
        <v>4.9504519862248006E-2</v>
      </c>
      <c r="HY53" s="2">
        <f t="shared" ca="1" si="67"/>
        <v>4.5097589674324659E-2</v>
      </c>
      <c r="HZ53" s="2">
        <f t="shared" ref="HZ53:IO66" ca="1" si="75">0.25*(IA53+HZ54+HY53+HZ52)</f>
        <v>4.1044725395341333E-2</v>
      </c>
      <c r="IA53" s="2">
        <f t="shared" ca="1" si="75"/>
        <v>3.7327423691504623E-2</v>
      </c>
      <c r="IB53" s="2">
        <f t="shared" ca="1" si="75"/>
        <v>3.3925750493324761E-2</v>
      </c>
      <c r="IC53" s="2">
        <f t="shared" ca="1" si="75"/>
        <v>3.0819030135572512E-2</v>
      </c>
      <c r="ID53" s="2">
        <f t="shared" ca="1" si="75"/>
        <v>2.7986424232484687E-2</v>
      </c>
      <c r="IE53" s="2">
        <f t="shared" ca="1" si="75"/>
        <v>2.540739123192309E-2</v>
      </c>
      <c r="IF53" s="2">
        <f t="shared" ca="1" si="75"/>
        <v>2.3062031632635593E-2</v>
      </c>
      <c r="IG53" s="2">
        <f t="shared" ca="1" si="72"/>
        <v>2.0931331860087148E-2</v>
      </c>
      <c r="IH53" s="2">
        <f t="shared" ca="1" si="72"/>
        <v>1.8997323251997451E-2</v>
      </c>
      <c r="II53" s="2">
        <f t="shared" ca="1" si="72"/>
        <v>1.7243173036461459E-2</v>
      </c>
      <c r="IJ53" s="2">
        <f t="shared" ca="1" si="72"/>
        <v>1.5653222861443074E-2</v>
      </c>
      <c r="IK53" s="2">
        <f t="shared" ca="1" si="72"/>
        <v>1.421298826985486E-2</v>
      </c>
      <c r="IL53" s="2">
        <f t="shared" ca="1" si="72"/>
        <v>1.2909130102103417E-2</v>
      </c>
      <c r="IM53" s="2">
        <f t="shared" ca="1" si="72"/>
        <v>1.1729406492292366E-2</v>
      </c>
      <c r="IN53" s="2">
        <f t="shared" ca="1" si="72"/>
        <v>1.0662612079291901E-2</v>
      </c>
      <c r="IO53" s="2">
        <f t="shared" ca="1" si="72"/>
        <v>9.6985093480738017E-3</v>
      </c>
      <c r="IP53" s="2">
        <f t="shared" ca="1" si="72"/>
        <v>8.8277556603483746E-3</v>
      </c>
      <c r="IQ53" s="2">
        <f t="shared" ca="1" si="72"/>
        <v>8.0418285102169546E-3</v>
      </c>
      <c r="IR53" s="2">
        <f t="shared" ca="1" si="72"/>
        <v>7.332950825728041E-3</v>
      </c>
      <c r="IS53" s="2">
        <f t="shared" ca="1" si="72"/>
        <v>6.6940177061305863E-3</v>
      </c>
      <c r="IT53" s="2">
        <f t="shared" ca="1" si="72"/>
        <v>6.118525810626785E-3</v>
      </c>
      <c r="IU53" s="2">
        <f t="shared" ca="1" si="72"/>
        <v>5.6005066582269303E-3</v>
      </c>
      <c r="IV53" s="2">
        <f t="shared" ca="1" si="72"/>
        <v>5.1344652893628223E-3</v>
      </c>
      <c r="IW53" s="2">
        <f t="shared" ca="1" si="72"/>
        <v>4.7153259561734211E-3</v>
      </c>
      <c r="IX53" s="2">
        <f t="shared" ca="1" si="72"/>
        <v>4.3383865686825191E-3</v>
      </c>
      <c r="IY53" s="2">
        <f t="shared" ca="1" si="72"/>
        <v>3.9992833167758939E-3</v>
      </c>
      <c r="IZ53" s="2">
        <f t="shared" ca="1" si="72"/>
        <v>3.6939660570139954E-3</v>
      </c>
      <c r="JA53" s="2">
        <f t="shared" ca="1" si="72"/>
        <v>3.4186837318812592E-3</v>
      </c>
      <c r="JB53" s="2">
        <f t="shared" ca="1" si="72"/>
        <v>3.169977599044489E-3</v>
      </c>
      <c r="JC53" s="2">
        <f t="shared" ca="1" si="72"/>
        <v>2.9446789297663534E-3</v>
      </c>
      <c r="JD53" s="2">
        <f t="shared" ca="1" si="72"/>
        <v>2.7399075477120595E-3</v>
      </c>
      <c r="JE53" s="2">
        <f t="shared" ca="1" si="59"/>
        <v>2.5530681826135574E-3</v>
      </c>
      <c r="JF53" s="2">
        <f t="shared" ca="1" si="54"/>
        <v>2.3818427787328082E-3</v>
      </c>
      <c r="JG53" s="2">
        <f t="shared" ca="1" si="54"/>
        <v>2.2241781651338014E-3</v>
      </c>
      <c r="JH53" s="2">
        <f t="shared" ca="1" si="54"/>
        <v>2.078269512296638E-3</v>
      </c>
      <c r="JI53" s="2">
        <f t="shared" ca="1" si="54"/>
        <v>1.9425406169201898E-3</v>
      </c>
      <c r="JJ53" s="2">
        <f t="shared" ca="1" si="54"/>
        <v>1.8156222899031759E-3</v>
      </c>
      <c r="JK53" s="2">
        <f t="shared" ca="1" si="54"/>
        <v>1.6963300744658521E-3</v>
      </c>
      <c r="JL53" s="2">
        <f t="shared" ca="1" si="54"/>
        <v>1.583642312999642E-3</v>
      </c>
      <c r="JM53" s="2">
        <f t="shared" ca="1" si="54"/>
        <v>1.4766793121224373E-3</v>
      </c>
      <c r="JN53" s="2">
        <f t="shared" ca="1" si="54"/>
        <v>1.3746840913351681E-3</v>
      </c>
      <c r="JO53" s="2">
        <f t="shared" ca="1" si="54"/>
        <v>1.2770049763159653E-3</v>
      </c>
      <c r="JP53" s="2">
        <f t="shared" ca="1" si="54"/>
        <v>1.1830801255641869E-3</v>
      </c>
      <c r="JQ53" s="2">
        <f t="shared" ca="1" si="54"/>
        <v>1.092423957705918E-3</v>
      </c>
      <c r="JR53" s="2">
        <f t="shared" ca="1" si="54"/>
        <v>1.0046153686614084E-3</v>
      </c>
      <c r="JS53" s="2">
        <f t="shared" ca="1" si="54"/>
        <v>9.1928758335014734E-4</v>
      </c>
      <c r="JT53" s="2">
        <f t="shared" ca="1" si="54"/>
        <v>8.3611946634853322E-4</v>
      </c>
      <c r="JU53" s="2">
        <f t="shared" ca="1" si="50"/>
        <v>7.5482811206740476E-4</v>
      </c>
      <c r="JV53" s="2">
        <f t="shared" ca="1" si="50"/>
        <v>6.7516254149216923E-4</v>
      </c>
      <c r="JW53" s="2">
        <f t="shared" ca="1" si="50"/>
        <v>5.968983448800425E-4</v>
      </c>
      <c r="JX53" s="2">
        <f t="shared" ca="1" si="50"/>
        <v>5.1983312495062042E-4</v>
      </c>
      <c r="JY53" s="2">
        <f t="shared" ca="1" si="50"/>
        <v>4.4378261099703887E-4</v>
      </c>
      <c r="JZ53" s="2">
        <f t="shared" ca="1" si="50"/>
        <v>3.6857732970627138E-4</v>
      </c>
      <c r="KA53" s="2">
        <f t="shared" ca="1" si="50"/>
        <v>2.9405973255964521E-4</v>
      </c>
      <c r="KB53" s="2">
        <f t="shared" ca="1" si="50"/>
        <v>2.2008169209271789E-4</v>
      </c>
      <c r="KC53" s="2">
        <f t="shared" ca="1" si="50"/>
        <v>1.4650228985584992E-4</v>
      </c>
      <c r="KD53" s="2">
        <f t="shared" ca="1" si="50"/>
        <v>7.3185827595054225E-5</v>
      </c>
      <c r="KE53" s="5">
        <v>0</v>
      </c>
    </row>
    <row r="54" spans="1:291" x14ac:dyDescent="0.3">
      <c r="A54" s="2">
        <v>51</v>
      </c>
      <c r="B54" s="2">
        <v>1.59375</v>
      </c>
      <c r="C54" s="5">
        <v>0</v>
      </c>
      <c r="D54" s="2">
        <f t="shared" ca="1" si="64"/>
        <v>4.7231759776489976E-7</v>
      </c>
      <c r="E54" s="2">
        <f t="shared" ca="1" si="64"/>
        <v>9.4545903733201812E-7</v>
      </c>
      <c r="F54" s="2">
        <f t="shared" ca="1" si="64"/>
        <v>1.420258344664007E-6</v>
      </c>
      <c r="G54" s="2">
        <f t="shared" ca="1" si="64"/>
        <v>1.8975702253143586E-6</v>
      </c>
      <c r="H54" s="2">
        <f t="shared" ca="1" si="64"/>
        <v>2.3782811926227057E-6</v>
      </c>
      <c r="I54" s="2">
        <f t="shared" ca="1" si="64"/>
        <v>2.8633216708684741E-6</v>
      </c>
      <c r="J54" s="2">
        <f t="shared" ca="1" si="64"/>
        <v>3.353679447230937E-6</v>
      </c>
      <c r="K54" s="2">
        <f t="shared" ca="1" si="64"/>
        <v>3.8504148896960914E-6</v>
      </c>
      <c r="L54" s="2">
        <f t="shared" ca="1" si="64"/>
        <v>4.3546784037972144E-6</v>
      </c>
      <c r="M54" s="2">
        <f t="shared" ca="1" si="64"/>
        <v>4.867730670114156E-6</v>
      </c>
      <c r="N54" s="2">
        <f t="shared" ca="1" si="64"/>
        <v>5.39096628745584E-6</v>
      </c>
      <c r="O54" s="2">
        <f t="shared" ca="1" si="64"/>
        <v>5.9259415438030913E-6</v>
      </c>
      <c r="P54" s="2">
        <f t="shared" ca="1" si="64"/>
        <v>6.4744071476186119E-6</v>
      </c>
      <c r="Q54" s="2">
        <f t="shared" ca="1" si="64"/>
        <v>7.0383468735336038E-6</v>
      </c>
      <c r="R54" s="2">
        <f t="shared" ca="1" si="64"/>
        <v>7.6200232033202296E-6</v>
      </c>
      <c r="S54" s="2">
        <f t="shared" ca="1" si="60"/>
        <v>8.222031165537348E-6</v>
      </c>
      <c r="T54" s="2">
        <f t="shared" ca="1" si="60"/>
        <v>8.8473616784899987E-6</v>
      </c>
      <c r="U54" s="2">
        <f t="shared" ca="1" si="60"/>
        <v>9.4994757543718875E-6</v>
      </c>
      <c r="V54" s="2">
        <f t="shared" ca="1" si="60"/>
        <v>1.0182390887079586E-5</v>
      </c>
      <c r="W54" s="2">
        <f t="shared" ca="1" si="60"/>
        <v>1.0900780763875228E-5</v>
      </c>
      <c r="X54" s="2">
        <f t="shared" ca="1" si="60"/>
        <v>1.1660089033044887E-5</v>
      </c>
      <c r="Y54" s="2">
        <f t="shared" ca="1" si="60"/>
        <v>1.2466657128115428E-5</v>
      </c>
      <c r="Z54" s="2">
        <f t="shared" ca="1" si="60"/>
        <v>1.3327864987957676E-5</v>
      </c>
      <c r="AA54" s="2">
        <f t="shared" ca="1" si="60"/>
        <v>1.4252281835139372E-5</v>
      </c>
      <c r="AB54" s="2">
        <f t="shared" ca="1" si="60"/>
        <v>1.5249821972021188E-5</v>
      </c>
      <c r="AC54" s="2">
        <f t="shared" ca="1" si="60"/>
        <v>1.6331897982313057E-5</v>
      </c>
      <c r="AD54" s="2">
        <f t="shared" ca="1" si="60"/>
        <v>1.7511561230234678E-5</v>
      </c>
      <c r="AE54" s="2">
        <f t="shared" ca="1" si="60"/>
        <v>1.8803617974358402E-5</v>
      </c>
      <c r="AF54" s="2">
        <f t="shared" ca="1" si="60"/>
        <v>2.0224710005273028E-5</v>
      </c>
      <c r="AG54" s="2">
        <f t="shared" ca="1" si="60"/>
        <v>2.1793352856743051E-5</v>
      </c>
      <c r="AH54" s="2">
        <f t="shared" ca="1" si="60"/>
        <v>2.3529933146354195E-5</v>
      </c>
      <c r="AI54" s="2">
        <f t="shared" ca="1" si="68"/>
        <v>2.5456678645565974E-5</v>
      </c>
      <c r="AJ54" s="2">
        <f t="shared" ca="1" si="68"/>
        <v>2.7597626902334616E-5</v>
      </c>
      <c r="AK54" s="2">
        <f t="shared" ca="1" si="68"/>
        <v>2.9978625275385766E-5</v>
      </c>
      <c r="AL54" s="2">
        <f t="shared" ca="1" si="68"/>
        <v>3.2627392623665958E-5</v>
      </c>
      <c r="AM54" s="2">
        <f t="shared" ca="1" si="68"/>
        <v>3.5573661041990548E-5</v>
      </c>
      <c r="AN54" s="2">
        <f t="shared" ca="1" si="68"/>
        <v>3.8849400837677036E-5</v>
      </c>
      <c r="AO54" s="2">
        <f t="shared" ca="1" si="68"/>
        <v>4.2489119801118684E-5</v>
      </c>
      <c r="AP54" s="2">
        <f t="shared" ca="1" si="68"/>
        <v>4.6530221718500971E-5</v>
      </c>
      <c r="AQ54" s="2">
        <f t="shared" ca="1" si="69"/>
        <v>5.1013408441441572E-5</v>
      </c>
      <c r="AR54" s="2">
        <f t="shared" ca="1" si="69"/>
        <v>5.5983112393184199E-5</v>
      </c>
      <c r="AS54" s="2">
        <f t="shared" ca="1" si="69"/>
        <v>6.1487949852981794E-5</v>
      </c>
      <c r="AT54" s="2">
        <f t="shared" ca="1" si="69"/>
        <v>6.7581188152986723E-5</v>
      </c>
      <c r="AU54" s="2">
        <f t="shared" ca="1" si="69"/>
        <v>7.4321221256127781E-5</v>
      </c>
      <c r="AV54" s="2">
        <f t="shared" ca="1" si="69"/>
        <v>8.1772047783458684E-5</v>
      </c>
      <c r="AW54" s="2">
        <f t="shared" ca="1" si="69"/>
        <v>9.0003743374998234E-5</v>
      </c>
      <c r="AX54" s="2">
        <f t="shared" ca="1" si="69"/>
        <v>9.9092915273332432E-5</v>
      </c>
      <c r="AY54" s="2">
        <f t="shared" ca="1" si="69"/>
        <v>1.091231211114188E-4</v>
      </c>
      <c r="AZ54" s="2">
        <f t="shared" ca="1" si="69"/>
        <v>1.2018522586195325E-4</v>
      </c>
      <c r="BA54" s="2">
        <f t="shared" ca="1" si="69"/>
        <v>1.3237766049897288E-4</v>
      </c>
      <c r="BB54" s="2">
        <f t="shared" ca="1" si="69"/>
        <v>1.4580653290142699E-4</v>
      </c>
      <c r="BC54" s="2">
        <f t="shared" ca="1" si="69"/>
        <v>1.605855258757424E-4</v>
      </c>
      <c r="BD54" s="2">
        <f t="shared" ca="1" si="69"/>
        <v>1.7683549938665491E-4</v>
      </c>
      <c r="BE54" s="2">
        <f t="shared" ca="1" si="69"/>
        <v>1.9468369564377465E-4</v>
      </c>
      <c r="BF54" s="2">
        <f t="shared" ca="1" si="69"/>
        <v>2.1426242973809827E-4</v>
      </c>
      <c r="BG54" s="2">
        <f t="shared" ca="1" si="69"/>
        <v>2.3570714072126969E-4</v>
      </c>
      <c r="BH54" s="2">
        <f t="shared" ca="1" si="69"/>
        <v>2.5915368740896463E-4</v>
      </c>
      <c r="BI54" s="2">
        <f t="shared" ca="1" si="69"/>
        <v>2.8473481252515678E-4</v>
      </c>
      <c r="BJ54" s="2">
        <f t="shared" ca="1" si="69"/>
        <v>3.1257578338815734E-4</v>
      </c>
      <c r="BK54" s="2">
        <f t="shared" ca="1" si="69"/>
        <v>3.4278936076152881E-4</v>
      </c>
      <c r="BL54" s="2">
        <f t="shared" ca="1" si="69"/>
        <v>3.7547045259919871E-4</v>
      </c>
      <c r="BM54" s="2">
        <f t="shared" ca="1" si="69"/>
        <v>4.1069105423687576E-4</v>
      </c>
      <c r="BN54" s="2">
        <f t="shared" ca="1" si="69"/>
        <v>4.484962995096823E-4</v>
      </c>
      <c r="BO54" s="2">
        <f t="shared" ca="1" si="56"/>
        <v>4.8890254398346942E-4</v>
      </c>
      <c r="BP54" s="2">
        <f t="shared" ca="1" si="51"/>
        <v>5.3189825378043422E-4</v>
      </c>
      <c r="BQ54" s="2">
        <f t="shared" ca="1" si="51"/>
        <v>5.7744802326548258E-4</v>
      </c>
      <c r="BR54" s="2">
        <f t="shared" ca="1" si="51"/>
        <v>6.2549938574708256E-4</v>
      </c>
      <c r="BS54" s="2">
        <f t="shared" ca="1" si="51"/>
        <v>6.7599147474679106E-4</v>
      </c>
      <c r="BT54" s="2">
        <f t="shared" ca="1" si="51"/>
        <v>7.2886431704493942E-4</v>
      </c>
      <c r="BU54" s="2">
        <f t="shared" ca="1" si="51"/>
        <v>7.8406766513557569E-4</v>
      </c>
      <c r="BV54" s="2">
        <f t="shared" ca="1" si="51"/>
        <v>8.4156866751852689E-4</v>
      </c>
      <c r="BW54" s="2">
        <f t="shared" ca="1" si="51"/>
        <v>9.0135812711380917E-4</v>
      </c>
      <c r="BX54" s="2">
        <f t="shared" ca="1" si="51"/>
        <v>9.6345546491140017E-4</v>
      </c>
      <c r="BY54" s="2">
        <f t="shared" ca="1" si="51"/>
        <v>1.0279127329443905E-3</v>
      </c>
      <c r="BZ54" s="2">
        <f t="shared" ca="1" si="51"/>
        <v>1.0948181197451235E-3</v>
      </c>
      <c r="CA54" s="2">
        <f t="shared" ca="1" si="51"/>
        <v>1.1642994033086661E-3</v>
      </c>
      <c r="CB54" s="2">
        <f t="shared" ca="1" si="51"/>
        <v>1.2365277733457074E-3</v>
      </c>
      <c r="CC54" s="2">
        <f t="shared" ca="1" si="51"/>
        <v>1.311722397315143E-3</v>
      </c>
      <c r="CD54" s="2">
        <f t="shared" ca="1" si="51"/>
        <v>1.3901560611987648E-3</v>
      </c>
      <c r="CE54" s="2">
        <f t="shared" ref="CE54:CT69" ca="1" si="76">0.25*(CF54+CE55+CD54+CE53)</f>
        <v>1.472162183192011E-3</v>
      </c>
      <c r="CF54" s="2">
        <f t="shared" ca="1" si="65"/>
        <v>1.5581434758745556E-3</v>
      </c>
      <c r="CG54" s="2">
        <f t="shared" ca="1" si="65"/>
        <v>1.6485825144123638E-3</v>
      </c>
      <c r="CH54" s="2">
        <f t="shared" ca="1" si="65"/>
        <v>1.7440544456691132E-3</v>
      </c>
      <c r="CI54" s="2">
        <f t="shared" ca="1" si="65"/>
        <v>1.8452420332320085E-3</v>
      </c>
      <c r="CJ54" s="2">
        <f t="shared" ca="1" si="65"/>
        <v>1.9529531604652165E-3</v>
      </c>
      <c r="CK54" s="2">
        <f t="shared" ca="1" si="65"/>
        <v>2.0681407890478587E-3</v>
      </c>
      <c r="CL54" s="2">
        <f t="shared" ca="1" si="65"/>
        <v>2.1919251741693499E-3</v>
      </c>
      <c r="CM54" s="2">
        <f t="shared" ca="1" si="65"/>
        <v>2.3256178534408175E-3</v>
      </c>
      <c r="CN54" s="2">
        <f t="shared" ca="1" si="65"/>
        <v>2.470746551671228E-3</v>
      </c>
      <c r="CO54" s="2">
        <f t="shared" ca="1" si="65"/>
        <v>2.6290797039812109E-3</v>
      </c>
      <c r="CP54" s="2">
        <f t="shared" ca="1" si="65"/>
        <v>2.8026488712896013E-3</v>
      </c>
      <c r="CQ54" s="2">
        <f t="shared" ca="1" si="65"/>
        <v>2.993767050330407E-3</v>
      </c>
      <c r="CR54" s="2">
        <f t="shared" ca="1" si="65"/>
        <v>3.2050409803711186E-3</v>
      </c>
      <c r="CS54" s="2">
        <f t="shared" ca="1" si="65"/>
        <v>3.4393762598267817E-3</v>
      </c>
      <c r="CT54" s="2">
        <f t="shared" ca="1" si="65"/>
        <v>3.6999755499390586E-3</v>
      </c>
      <c r="CU54" s="2">
        <f t="shared" ca="1" si="65"/>
        <v>3.9903322171006891E-3</v>
      </c>
      <c r="CV54" s="2">
        <f t="shared" ca="1" si="73"/>
        <v>4.3142238702078058E-3</v>
      </c>
      <c r="CW54" s="2">
        <f t="shared" ca="1" si="73"/>
        <v>4.6757114578365802E-3</v>
      </c>
      <c r="CX54" s="2">
        <f t="shared" ca="1" si="73"/>
        <v>5.0791491331389459E-3</v>
      </c>
      <c r="CY54" s="2">
        <f t="shared" ca="1" si="73"/>
        <v>5.5292080491310437E-3</v>
      </c>
      <c r="CZ54" s="2">
        <f t="shared" ca="1" si="73"/>
        <v>6.0309146377948205E-3</v>
      </c>
      <c r="DA54" s="2">
        <f t="shared" ca="1" si="73"/>
        <v>6.5897018602078233E-3</v>
      </c>
      <c r="DB54" s="2">
        <f t="shared" ca="1" si="73"/>
        <v>7.2114709030590201E-3</v>
      </c>
      <c r="DC54" s="2">
        <f t="shared" ca="1" si="73"/>
        <v>7.9026607349034685E-3</v>
      </c>
      <c r="DD54" s="2">
        <f t="shared" ca="1" si="73"/>
        <v>8.6703234246313515E-3</v>
      </c>
      <c r="DE54" s="2">
        <f t="shared" ca="1" si="73"/>
        <v>9.522203763632036E-3</v>
      </c>
      <c r="DF54" s="2">
        <f t="shared" ca="1" si="73"/>
        <v>1.0466822249648918E-2</v>
      </c>
      <c r="DG54" s="2">
        <f t="shared" ca="1" si="73"/>
        <v>1.1513560746817853E-2</v>
      </c>
      <c r="DH54" s="2">
        <f t="shared" ca="1" si="70"/>
        <v>1.2672750083037245E-2</v>
      </c>
      <c r="DI54" s="2">
        <f t="shared" ca="1" si="70"/>
        <v>1.3955758469338095E-2</v>
      </c>
      <c r="DJ54" s="2">
        <f t="shared" ca="1" si="70"/>
        <v>1.5375078913730853E-2</v>
      </c>
      <c r="DK54" s="2">
        <f t="shared" ca="1" si="70"/>
        <v>1.6944412723799485E-2</v>
      </c>
      <c r="DL54" s="2">
        <f t="shared" ca="1" si="70"/>
        <v>1.8678744695346611E-2</v>
      </c>
      <c r="DM54" s="2">
        <f t="shared" ca="1" si="70"/>
        <v>2.0594403599693525E-2</v>
      </c>
      <c r="DN54" s="2">
        <f t="shared" ca="1" si="70"/>
        <v>2.270909904232233E-2</v>
      </c>
      <c r="DO54" s="2">
        <f t="shared" ca="1" si="70"/>
        <v>2.504192263819607E-2</v>
      </c>
      <c r="DP54" s="2">
        <f t="shared" ca="1" si="70"/>
        <v>2.7613297795395255E-2</v>
      </c>
      <c r="DQ54" s="2">
        <f t="shared" ca="1" si="70"/>
        <v>3.0444858465750617E-2</v>
      </c>
      <c r="DR54" s="2">
        <f t="shared" ca="1" si="70"/>
        <v>3.3559233577632575E-2</v>
      </c>
      <c r="DS54" s="2">
        <f t="shared" ca="1" si="70"/>
        <v>3.6979711577070098E-2</v>
      </c>
      <c r="DT54" s="2">
        <f t="shared" ca="1" si="70"/>
        <v>4.0729760309026877E-2</v>
      </c>
      <c r="DU54" s="2">
        <f t="shared" ca="1" si="70"/>
        <v>4.4832383870469741E-2</v>
      </c>
      <c r="DV54" s="2">
        <f t="shared" ca="1" si="70"/>
        <v>4.9309313112258994E-2</v>
      </c>
      <c r="DW54" s="2">
        <f t="shared" ca="1" si="55"/>
        <v>5.4180052952109752E-2</v>
      </c>
      <c r="DX54" s="2">
        <f t="shared" ca="1" si="55"/>
        <v>5.9460848373896993E-2</v>
      </c>
      <c r="DY54" s="2">
        <f t="shared" ca="1" si="55"/>
        <v>6.5163677955626165E-2</v>
      </c>
      <c r="DZ54" s="2">
        <f t="shared" ca="1" si="55"/>
        <v>7.1295427307618758E-2</v>
      </c>
      <c r="EA54" s="2">
        <f t="shared" ca="1" si="55"/>
        <v>7.7857414813090914E-2</v>
      </c>
      <c r="EB54" s="2">
        <f t="shared" ca="1" si="55"/>
        <v>8.4845415485923378E-2</v>
      </c>
      <c r="EC54" s="2">
        <f t="shared" ca="1" si="55"/>
        <v>9.2250243840130502E-2</v>
      </c>
      <c r="ED54" s="2">
        <f t="shared" ca="1" si="55"/>
        <v>0.10005883078294653</v>
      </c>
      <c r="EE54" s="2">
        <f t="shared" ca="1" si="55"/>
        <v>0.10825561260439152</v>
      </c>
      <c r="EF54" s="2">
        <f t="shared" ca="1" si="55"/>
        <v>0.11682399555687338</v>
      </c>
      <c r="EG54" s="2">
        <f t="shared" ca="1" si="55"/>
        <v>0.12574768143765963</v>
      </c>
      <c r="EH54" s="2">
        <f t="shared" ca="1" si="52"/>
        <v>0.13501171158143779</v>
      </c>
      <c r="EI54" s="2">
        <f t="shared" ca="1" si="52"/>
        <v>0.14460316977514187</v>
      </c>
      <c r="EJ54" s="2">
        <f t="shared" ca="1" si="52"/>
        <v>0.15451155081456391</v>
      </c>
      <c r="EK54" s="2">
        <f t="shared" ca="1" si="52"/>
        <v>0.16472884024532436</v>
      </c>
      <c r="EL54" s="2">
        <f t="shared" ca="1" si="52"/>
        <v>0.17524936459727419</v>
      </c>
      <c r="EM54" s="2">
        <f t="shared" ca="1" si="52"/>
        <v>0.18606946796783966</v>
      </c>
      <c r="EN54" s="2">
        <f t="shared" ca="1" si="52"/>
        <v>0.1971870582497845</v>
      </c>
      <c r="EO54" s="2">
        <f t="shared" ca="1" si="52"/>
        <v>0.20860105068415929</v>
      </c>
      <c r="EP54" s="2">
        <f t="shared" ca="1" si="52"/>
        <v>0.22031072140180813</v>
      </c>
      <c r="EQ54" s="2">
        <f t="shared" ca="1" si="52"/>
        <v>0.23231497103118828</v>
      </c>
      <c r="ER54" s="2">
        <f t="shared" ca="1" si="52"/>
        <v>0.24461148910867886</v>
      </c>
      <c r="ES54" s="2">
        <f t="shared" ca="1" si="52"/>
        <v>0.25719580441035877</v>
      </c>
      <c r="ET54" s="2">
        <f t="shared" ca="1" si="52"/>
        <v>0.27006020508451123</v>
      </c>
      <c r="EU54" s="2">
        <f t="shared" ca="1" si="52"/>
        <v>0.28319251675912538</v>
      </c>
      <c r="EV54" s="2">
        <f t="shared" ca="1" si="52"/>
        <v>0.2965747384592321</v>
      </c>
      <c r="EW54" s="2">
        <f t="shared" ref="EW54:FL69" ca="1" si="77">0.25*(EX54+EW55+EV54+EW53)</f>
        <v>0.31018155766161382</v>
      </c>
      <c r="EX54" s="2">
        <f t="shared" ca="1" si="66"/>
        <v>0.32397879986220962</v>
      </c>
      <c r="EY54" s="2">
        <f t="shared" ca="1" si="66"/>
        <v>0.33792191665879823</v>
      </c>
      <c r="EZ54" s="2">
        <f t="shared" ca="1" si="66"/>
        <v>0.35195467906136402</v>
      </c>
      <c r="FA54" s="2">
        <f t="shared" ca="1" si="66"/>
        <v>0.36600831363438097</v>
      </c>
      <c r="FB54" s="2">
        <f t="shared" ca="1" si="66"/>
        <v>0.38000138318579035</v>
      </c>
      <c r="FC54" s="2">
        <f t="shared" ca="1" si="66"/>
        <v>0.3938407439871045</v>
      </c>
      <c r="FD54" s="2">
        <f t="shared" ca="1" si="66"/>
        <v>0.40742386962799082</v>
      </c>
      <c r="FE54" s="2">
        <f t="shared" ca="1" si="66"/>
        <v>0.42064267786588228</v>
      </c>
      <c r="FF54" s="2">
        <f t="shared" ca="1" si="66"/>
        <v>0.43338871352238545</v>
      </c>
      <c r="FG54" s="2">
        <f t="shared" ca="1" si="66"/>
        <v>0.44555916597398287</v>
      </c>
      <c r="FH54" s="2">
        <f t="shared" ca="1" si="66"/>
        <v>0.45706285287526738</v>
      </c>
      <c r="FI54" s="2">
        <f t="shared" ca="1" si="66"/>
        <v>0.46782515683281911</v>
      </c>
      <c r="FJ54" s="2">
        <f t="shared" ca="1" si="66"/>
        <v>0.47779108683921406</v>
      </c>
      <c r="FK54" s="2">
        <f t="shared" ca="1" si="66"/>
        <v>0.48692610543315296</v>
      </c>
      <c r="FL54" s="2">
        <f t="shared" ca="1" si="66"/>
        <v>0.49521489277005815</v>
      </c>
      <c r="FM54" s="2">
        <f t="shared" ca="1" si="66"/>
        <v>0.50265859225524601</v>
      </c>
      <c r="FN54" s="2">
        <f t="shared" ca="1" si="74"/>
        <v>0.50927121592261559</v>
      </c>
      <c r="FO54" s="2">
        <f t="shared" ca="1" si="74"/>
        <v>0.51507582364636817</v>
      </c>
      <c r="FP54" s="2">
        <f t="shared" ca="1" si="74"/>
        <v>0.52010092247357842</v>
      </c>
      <c r="FQ54" s="2">
        <f t="shared" ca="1" si="74"/>
        <v>0.52437734521984214</v>
      </c>
      <c r="FR54" s="2">
        <f t="shared" ca="1" si="74"/>
        <v>0.5279357112320372</v>
      </c>
      <c r="FS54" s="2">
        <f t="shared" ca="1" si="74"/>
        <v>0.53080446496242362</v>
      </c>
      <c r="FT54" s="2">
        <f t="shared" ca="1" si="74"/>
        <v>0.53300842753601096</v>
      </c>
      <c r="FU54" s="2">
        <f t="shared" ca="1" si="71"/>
        <v>0.53456777191178895</v>
      </c>
      <c r="FV54" s="2">
        <f t="shared" ca="1" si="71"/>
        <v>0.53549733133030142</v>
      </c>
      <c r="FW54" s="2">
        <f t="shared" ca="1" si="71"/>
        <v>0.5358061635201431</v>
      </c>
      <c r="FX54" s="2">
        <f t="shared" ca="1" si="71"/>
        <v>0.53549731278861179</v>
      </c>
      <c r="FY54" s="2">
        <f t="shared" ca="1" si="71"/>
        <v>0.53456773466513174</v>
      </c>
      <c r="FZ54" s="2">
        <f t="shared" ca="1" si="71"/>
        <v>0.53300837125758238</v>
      </c>
      <c r="GA54" s="2">
        <f t="shared" ca="1" si="71"/>
        <v>0.53080438916149464</v>
      </c>
      <c r="GB54" s="2">
        <f t="shared" ca="1" si="71"/>
        <v>0.52793561525359567</v>
      </c>
      <c r="GC54" s="2">
        <f t="shared" ca="1" si="71"/>
        <v>0.52437722824457433</v>
      </c>
      <c r="GD54" s="2">
        <f t="shared" ca="1" si="71"/>
        <v>0.5201007835185989</v>
      </c>
      <c r="GE54" s="2">
        <f t="shared" ca="1" si="71"/>
        <v>0.51507566156721496</v>
      </c>
      <c r="GF54" s="2">
        <f t="shared" ca="1" si="71"/>
        <v>0.5092710294171261</v>
      </c>
      <c r="GG54" s="2">
        <f t="shared" ca="1" si="71"/>
        <v>0.50265837986999107</v>
      </c>
      <c r="GH54" s="2">
        <f t="shared" ca="1" si="71"/>
        <v>0.49521465291000177</v>
      </c>
      <c r="GI54" s="2">
        <f t="shared" ca="1" si="71"/>
        <v>0.48692583637507963</v>
      </c>
      <c r="GJ54" s="2">
        <f t="shared" ca="1" si="71"/>
        <v>0.47779078674917885</v>
      </c>
      <c r="GK54" s="2">
        <f t="shared" ca="1" si="71"/>
        <v>0.46782482378738727</v>
      </c>
      <c r="GL54" s="2">
        <f t="shared" ca="1" si="71"/>
        <v>0.45706248488565454</v>
      </c>
      <c r="GM54" s="2">
        <f t="shared" ca="1" si="71"/>
        <v>0.44555876101146735</v>
      </c>
      <c r="GN54" s="2">
        <f t="shared" ca="1" si="71"/>
        <v>0.4333882695427469</v>
      </c>
      <c r="GO54" s="2">
        <f t="shared" ca="1" si="71"/>
        <v>0.42064219283035897</v>
      </c>
      <c r="GP54" s="2">
        <f t="shared" ca="1" si="71"/>
        <v>0.40742334151850707</v>
      </c>
      <c r="GQ54" s="2">
        <f t="shared" ca="1" si="71"/>
        <v>0.39384017081426187</v>
      </c>
      <c r="GR54" s="2">
        <f t="shared" ca="1" si="71"/>
        <v>0.38000076298907809</v>
      </c>
      <c r="GS54" s="2">
        <f t="shared" ca="1" si="58"/>
        <v>0.36600764447492901</v>
      </c>
      <c r="GT54" s="2">
        <f t="shared" ca="1" si="53"/>
        <v>0.35195395900812249</v>
      </c>
      <c r="GU54" s="2">
        <f t="shared" ca="1" si="53"/>
        <v>0.33792114376923316</v>
      </c>
      <c r="GV54" s="2">
        <f t="shared" ca="1" si="53"/>
        <v>0.3239779721585177</v>
      </c>
      <c r="GW54" s="2">
        <f t="shared" ca="1" si="53"/>
        <v>0.31018067310319142</v>
      </c>
      <c r="GX54" s="2">
        <f t="shared" ca="1" si="53"/>
        <v>0.29657379491178304</v>
      </c>
      <c r="GY54" s="2">
        <f t="shared" ca="1" si="53"/>
        <v>0.28319151196042952</v>
      </c>
      <c r="GZ54" s="2">
        <f t="shared" ca="1" si="53"/>
        <v>0.27005913660653669</v>
      </c>
      <c r="HA54" s="2">
        <f t="shared" ca="1" si="53"/>
        <v>0.25719466961709825</v>
      </c>
      <c r="HB54" s="2">
        <f t="shared" ca="1" si="53"/>
        <v>0.2446102851088211</v>
      </c>
      <c r="HC54" s="2">
        <f t="shared" ca="1" si="53"/>
        <v>0.23231369462449514</v>
      </c>
      <c r="HD54" s="2">
        <f t="shared" ca="1" si="53"/>
        <v>0.22030936901784509</v>
      </c>
      <c r="HE54" s="2">
        <f t="shared" ca="1" si="53"/>
        <v>0.20859961831182378</v>
      </c>
      <c r="HF54" s="2">
        <f t="shared" ca="1" si="53"/>
        <v>0.19718554135589395</v>
      </c>
      <c r="HG54" s="2">
        <f t="shared" ca="1" si="53"/>
        <v>0.1860678614028945</v>
      </c>
      <c r="HH54" s="2">
        <f t="shared" ca="1" si="53"/>
        <v>0.17524766248642881</v>
      </c>
      <c r="HI54" s="2">
        <f t="shared" ref="HI54:HX69" ca="1" si="78">0.25*(HJ54+HI55+HH54+HI53)</f>
        <v>0.16472703586261783</v>
      </c>
      <c r="HJ54" s="2">
        <f t="shared" ca="1" si="67"/>
        <v>0.1545096364386421</v>
      </c>
      <c r="HK54" s="2">
        <f t="shared" ca="1" si="67"/>
        <v>0.14460113652510814</v>
      </c>
      <c r="HL54" s="2">
        <f t="shared" ca="1" si="67"/>
        <v>0.13500954923217079</v>
      </c>
      <c r="HM54" s="2">
        <f t="shared" ca="1" si="67"/>
        <v>0.1257453782149795</v>
      </c>
      <c r="HN54" s="2">
        <f t="shared" ca="1" si="67"/>
        <v>0.11682153791431145</v>
      </c>
      <c r="HO54" s="2">
        <f t="shared" ca="1" si="67"/>
        <v>0.108252984984892</v>
      </c>
      <c r="HP54" s="2">
        <f t="shared" ca="1" si="67"/>
        <v>0.10005601537031286</v>
      </c>
      <c r="HQ54" s="2">
        <f t="shared" ca="1" si="67"/>
        <v>9.2247220305939848E-2</v>
      </c>
      <c r="HR54" s="2">
        <f t="shared" ca="1" si="67"/>
        <v>8.4842160737387678E-2</v>
      </c>
      <c r="HS54" s="2">
        <f t="shared" ca="1" si="67"/>
        <v>7.7853902745470924E-2</v>
      </c>
      <c r="HT54" s="2">
        <f t="shared" ca="1" si="67"/>
        <v>7.1291628561283391E-2</v>
      </c>
      <c r="HU54" s="2">
        <f t="shared" ca="1" si="67"/>
        <v>6.5159559673403061E-2</v>
      </c>
      <c r="HV54" s="2">
        <f t="shared" ca="1" si="67"/>
        <v>5.9456373950290145E-2</v>
      </c>
      <c r="HW54" s="2">
        <f t="shared" ca="1" si="67"/>
        <v>5.4175181763510723E-2</v>
      </c>
      <c r="HX54" s="2">
        <f t="shared" ca="1" si="67"/>
        <v>4.9304000216895766E-2</v>
      </c>
      <c r="HY54" s="2">
        <f t="shared" ca="1" si="67"/>
        <v>4.482657966810033E-2</v>
      </c>
      <c r="HZ54" s="2">
        <f t="shared" ca="1" si="75"/>
        <v>4.0723410152472508E-2</v>
      </c>
      <c r="IA54" s="2">
        <f t="shared" ca="1" si="75"/>
        <v>3.6972755329853335E-2</v>
      </c>
      <c r="IB54" s="2">
        <f t="shared" ca="1" si="75"/>
        <v>3.3551605113806587E-2</v>
      </c>
      <c r="IC54" s="2">
        <f t="shared" ca="1" si="75"/>
        <v>3.0436485109357293E-2</v>
      </c>
      <c r="ID54" s="2">
        <f t="shared" ca="1" si="75"/>
        <v>2.7604099697963298E-2</v>
      </c>
      <c r="IE54" s="2">
        <f t="shared" ca="1" si="75"/>
        <v>2.5031812093484096E-2</v>
      </c>
      <c r="IF54" s="2">
        <f t="shared" ca="1" si="75"/>
        <v>2.2697979738360193E-2</v>
      </c>
      <c r="IG54" s="2">
        <f t="shared" ca="1" si="72"/>
        <v>2.0582169809317361E-2</v>
      </c>
      <c r="IH54" s="2">
        <f t="shared" ca="1" si="72"/>
        <v>1.8665280408100407E-2</v>
      </c>
      <c r="II54" s="2">
        <f t="shared" ca="1" si="72"/>
        <v>1.6929590724540866E-2</v>
      </c>
      <c r="IJ54" s="2">
        <f t="shared" ca="1" si="72"/>
        <v>1.5358759816807958E-2</v>
      </c>
      <c r="IK54" s="2">
        <f t="shared" ca="1" si="72"/>
        <v>1.3937789722106287E-2</v>
      </c>
      <c r="IL54" s="2">
        <f t="shared" ca="1" si="72"/>
        <v>1.2652964959095209E-2</v>
      </c>
      <c r="IM54" s="2">
        <f t="shared" ca="1" si="72"/>
        <v>1.1491777357995923E-2</v>
      </c>
      <c r="IN54" s="2">
        <f t="shared" ca="1" si="72"/>
        <v>1.0442842616743608E-2</v>
      </c>
      <c r="IO54" s="2">
        <f t="shared" ca="1" si="72"/>
        <v>9.4958129992163565E-3</v>
      </c>
      <c r="IP54" s="2">
        <f t="shared" ca="1" si="72"/>
        <v>8.6412890966337998E-3</v>
      </c>
      <c r="IQ54" s="2">
        <f t="shared" ca="1" si="72"/>
        <v>7.8707324959522759E-3</v>
      </c>
      <c r="IR54" s="2">
        <f t="shared" ca="1" si="72"/>
        <v>7.1763804855682293E-3</v>
      </c>
      <c r="IS54" s="2">
        <f t="shared" ca="1" si="72"/>
        <v>6.5511635469194199E-3</v>
      </c>
      <c r="IT54" s="2">
        <f t="shared" ca="1" si="72"/>
        <v>5.9886263160890277E-3</v>
      </c>
      <c r="IU54" s="2">
        <f t="shared" ca="1" si="72"/>
        <v>5.4828529372314113E-3</v>
      </c>
      <c r="IV54" s="2">
        <f t="shared" ca="1" si="72"/>
        <v>5.028398219385697E-3</v>
      </c>
      <c r="IW54" s="2">
        <f t="shared" ca="1" si="72"/>
        <v>4.6202266153893348E-3</v>
      </c>
      <c r="IX54" s="2">
        <f t="shared" ca="1" si="72"/>
        <v>4.2536615018224852E-3</v>
      </c>
      <c r="IY54" s="2">
        <f t="shared" ca="1" si="72"/>
        <v>3.9243471645513464E-3</v>
      </c>
      <c r="IZ54" s="2">
        <f t="shared" ca="1" si="72"/>
        <v>3.6282249021430436E-3</v>
      </c>
      <c r="JA54" s="2">
        <f t="shared" ca="1" si="72"/>
        <v>3.3615226522302963E-3</v>
      </c>
      <c r="JB54" s="2">
        <f t="shared" ca="1" si="72"/>
        <v>3.1207550228869955E-3</v>
      </c>
      <c r="JC54" s="2">
        <f t="shared" ca="1" si="72"/>
        <v>2.9027286452545601E-3</v>
      </c>
      <c r="JD54" s="2">
        <f t="shared" ca="1" si="72"/>
        <v>2.7045473431395006E-3</v>
      </c>
      <c r="JE54" s="2">
        <f t="shared" ca="1" si="59"/>
        <v>2.5236128076121678E-3</v>
      </c>
      <c r="JF54" s="2">
        <f t="shared" ca="1" si="54"/>
        <v>2.3576185188481777E-3</v>
      </c>
      <c r="JG54" s="2">
        <f t="shared" ca="1" si="54"/>
        <v>2.204536673271531E-3</v>
      </c>
      <c r="JH54" s="2">
        <f t="shared" ca="1" si="54"/>
        <v>2.0625992905080933E-3</v>
      </c>
      <c r="JI54" s="2">
        <f t="shared" ca="1" si="54"/>
        <v>1.9302753564388497E-3</v>
      </c>
      <c r="JJ54" s="2">
        <f t="shared" ca="1" si="54"/>
        <v>1.8062459462240823E-3</v>
      </c>
      <c r="JK54" s="2">
        <f t="shared" ca="1" si="54"/>
        <v>1.6893789984566245E-3</v>
      </c>
      <c r="JL54" s="2">
        <f t="shared" ca="1" si="54"/>
        <v>1.5787049885255802E-3</v>
      </c>
      <c r="JM54" s="2">
        <f t="shared" ca="1" si="54"/>
        <v>1.473394317201212E-3</v>
      </c>
      <c r="JN54" s="2">
        <f t="shared" ca="1" si="54"/>
        <v>1.3727368631837966E-3</v>
      </c>
      <c r="JO54" s="2">
        <f t="shared" ca="1" si="54"/>
        <v>1.2761238711675956E-3</v>
      </c>
      <c r="JP54" s="2">
        <f t="shared" ca="1" si="54"/>
        <v>1.1830321571689654E-3</v>
      </c>
      <c r="JQ54" s="2">
        <f t="shared" ca="1" si="54"/>
        <v>1.093010495255469E-3</v>
      </c>
      <c r="JR54" s="2">
        <f t="shared" ca="1" si="54"/>
        <v>1.0056679860859401E-3</v>
      </c>
      <c r="JS54" s="2">
        <f t="shared" ca="1" si="54"/>
        <v>9.2066418113608689E-4</v>
      </c>
      <c r="JT54" s="2">
        <f t="shared" ca="1" si="54"/>
        <v>8.3770073381542762E-4</v>
      </c>
      <c r="JU54" s="2">
        <f t="shared" ca="1" si="54"/>
        <v>7.5651436010405325E-4</v>
      </c>
      <c r="JV54" s="2">
        <f t="shared" ref="JV54:KD69" ca="1" si="79">0.25*(JW54+JV55+JU54+JV53)</f>
        <v>6.7687091012123563E-4</v>
      </c>
      <c r="JW54" s="2">
        <f t="shared" ca="1" si="79"/>
        <v>5.9856037379715549E-4</v>
      </c>
      <c r="JX54" s="2">
        <f t="shared" ca="1" si="79"/>
        <v>5.2139266585417927E-4</v>
      </c>
      <c r="JY54" s="2">
        <f t="shared" ca="1" si="79"/>
        <v>4.4519405606428873E-4</v>
      </c>
      <c r="JZ54" s="2">
        <f t="shared" ca="1" si="79"/>
        <v>3.6980412943186746E-4</v>
      </c>
      <c r="KA54" s="2">
        <f t="shared" ca="1" si="79"/>
        <v>2.950731772186765E-4</v>
      </c>
      <c r="KB54" s="2">
        <f t="shared" ca="1" si="79"/>
        <v>2.2085993351645807E-4</v>
      </c>
      <c r="KC54" s="2">
        <f t="shared" ca="1" si="79"/>
        <v>1.470295834655705E-4</v>
      </c>
      <c r="KD54" s="2">
        <f t="shared" ca="1" si="79"/>
        <v>7.3451978366140746E-5</v>
      </c>
      <c r="KE54" s="5">
        <v>0</v>
      </c>
    </row>
    <row r="55" spans="1:291" x14ac:dyDescent="0.3">
      <c r="A55" s="2">
        <v>52</v>
      </c>
      <c r="B55" s="2">
        <v>1.625</v>
      </c>
      <c r="C55" s="5">
        <v>0</v>
      </c>
      <c r="D55" s="2">
        <f t="shared" ca="1" si="64"/>
        <v>4.711443415562181E-7</v>
      </c>
      <c r="E55" s="2">
        <f t="shared" ca="1" si="64"/>
        <v>9.4307113248993001E-7</v>
      </c>
      <c r="F55" s="2">
        <f t="shared" ca="1" si="64"/>
        <v>1.4165716806185912E-6</v>
      </c>
      <c r="G55" s="2">
        <f t="shared" ca="1" si="64"/>
        <v>1.8924552855910812E-6</v>
      </c>
      <c r="H55" s="2">
        <f t="shared" ca="1" si="64"/>
        <v>2.3715589320826539E-6</v>
      </c>
      <c r="I55" s="2">
        <f t="shared" ca="1" si="64"/>
        <v>2.8547578478098095E-6</v>
      </c>
      <c r="J55" s="2">
        <f t="shared" ca="1" si="64"/>
        <v>3.3429772625409321E-6</v>
      </c>
      <c r="K55" s="2">
        <f t="shared" ca="1" si="64"/>
        <v>3.8372057475361999E-6</v>
      </c>
      <c r="L55" s="2">
        <f t="shared" ca="1" si="64"/>
        <v>4.3385105716793987E-6</v>
      </c>
      <c r="M55" s="2">
        <f t="shared" ca="1" si="64"/>
        <v>4.8480555827837437E-6</v>
      </c>
      <c r="N55" s="2">
        <f t="shared" ca="1" si="64"/>
        <v>5.3671222122561143E-6</v>
      </c>
      <c r="O55" s="2">
        <f t="shared" ca="1" si="64"/>
        <v>5.8971343106911425E-6</v>
      </c>
      <c r="P55" s="2">
        <f t="shared" ca="1" si="64"/>
        <v>6.4396876530205909E-6</v>
      </c>
      <c r="Q55" s="2">
        <f t="shared" ca="1" si="64"/>
        <v>6.9965851057147829E-6</v>
      </c>
      <c r="R55" s="2">
        <f t="shared" ca="1" si="64"/>
        <v>7.56987862446379E-6</v>
      </c>
      <c r="S55" s="2">
        <f t="shared" ca="1" si="60"/>
        <v>8.1619194442786666E-6</v>
      </c>
      <c r="T55" s="2">
        <f t="shared" ca="1" si="60"/>
        <v>8.7754180239267732E-6</v>
      </c>
      <c r="U55" s="2">
        <f t="shared" ca="1" si="60"/>
        <v>9.4135154907844336E-6</v>
      </c>
      <c r="V55" s="2">
        <f t="shared" ca="1" si="60"/>
        <v>1.0079868460586864E-5</v>
      </c>
      <c r="W55" s="2">
        <f t="shared" ca="1" si="60"/>
        <v>1.0778749112684865E-5</v>
      </c>
      <c r="X55" s="2">
        <f t="shared" ca="1" si="60"/>
        <v>1.1515162181813527E-5</v>
      </c>
      <c r="Y55" s="2">
        <f t="shared" ca="1" si="60"/>
        <v>1.2294979932219792E-5</v>
      </c>
      <c r="Z55" s="2">
        <f t="shared" ca="1" si="60"/>
        <v>1.3125095011460187E-5</v>
      </c>
      <c r="AA55" s="2">
        <f t="shared" ca="1" si="60"/>
        <v>1.4013589112856475E-5</v>
      </c>
      <c r="AB55" s="2">
        <f t="shared" ca="1" si="60"/>
        <v>1.4969912415169787E-5</v>
      </c>
      <c r="AC55" s="2">
        <f t="shared" ca="1" si="60"/>
        <v>1.6005064792634332E-5</v>
      </c>
      <c r="AD55" s="2">
        <f t="shared" ca="1" si="60"/>
        <v>1.7131765175682926E-5</v>
      </c>
      <c r="AE55" s="2">
        <f t="shared" ca="1" si="60"/>
        <v>1.8364591276979881E-5</v>
      </c>
      <c r="AF55" s="2">
        <f t="shared" ca="1" si="60"/>
        <v>1.9720070218077651E-5</v>
      </c>
      <c r="AG55" s="2">
        <f t="shared" ca="1" si="60"/>
        <v>2.1216704254960089E-5</v>
      </c>
      <c r="AH55" s="2">
        <f t="shared" ca="1" si="60"/>
        <v>2.2874927445990864E-5</v>
      </c>
      <c r="AI55" s="2">
        <f t="shared" ca="1" si="68"/>
        <v>2.4717008888480359E-5</v>
      </c>
      <c r="AJ55" s="2">
        <f t="shared" ca="1" si="68"/>
        <v>2.6766940955491761E-5</v>
      </c>
      <c r="AK55" s="2">
        <f t="shared" ca="1" si="68"/>
        <v>2.9050365916955466E-5</v>
      </c>
      <c r="AL55" s="2">
        <f t="shared" ca="1" si="68"/>
        <v>3.1594590491247976E-5</v>
      </c>
      <c r="AM55" s="2">
        <f t="shared" ca="1" si="68"/>
        <v>3.4428715101996366E-5</v>
      </c>
      <c r="AN55" s="2">
        <f t="shared" ca="1" si="68"/>
        <v>3.7583876911343963E-5</v>
      </c>
      <c r="AO55" s="2">
        <f t="shared" ca="1" si="68"/>
        <v>4.1093586532168104E-5</v>
      </c>
      <c r="AP55" s="2">
        <f t="shared" ca="1" si="68"/>
        <v>4.4994131839215228E-5</v>
      </c>
      <c r="AQ55" s="2">
        <f t="shared" ca="1" si="69"/>
        <v>4.9325025314347724E-5</v>
      </c>
      <c r="AR55" s="2">
        <f t="shared" ca="1" si="69"/>
        <v>5.4129478570118758E-5</v>
      </c>
      <c r="AS55" s="2">
        <f t="shared" ca="1" si="69"/>
        <v>5.9454894995792467E-5</v>
      </c>
      <c r="AT55" s="2">
        <f t="shared" ca="1" si="69"/>
        <v>6.5353376767923036E-5</v>
      </c>
      <c r="AU55" s="2">
        <f t="shared" ca="1" si="69"/>
        <v>7.1882245175678588E-5</v>
      </c>
      <c r="AV55" s="2">
        <f t="shared" ca="1" si="69"/>
        <v>7.9104573476267891E-5</v>
      </c>
      <c r="AW55" s="2">
        <f t="shared" ca="1" si="69"/>
        <v>8.7089729628224693E-5</v>
      </c>
      <c r="AX55" s="2">
        <f t="shared" ca="1" si="69"/>
        <v>9.5913922416681206E-5</v>
      </c>
      <c r="AY55" s="2">
        <f t="shared" ca="1" si="69"/>
        <v>1.0566073858870304E-4</v>
      </c>
      <c r="AZ55" s="2">
        <f t="shared" ca="1" si="69"/>
        <v>1.1642165027787453E-4</v>
      </c>
      <c r="BA55" s="2">
        <f t="shared" ca="1" si="69"/>
        <v>1.2829646057963158E-4</v>
      </c>
      <c r="BB55" s="2">
        <f t="shared" ca="1" si="69"/>
        <v>1.4139363982211431E-4</v>
      </c>
      <c r="BC55" s="2">
        <f t="shared" ca="1" si="69"/>
        <v>1.5583048500583143E-4</v>
      </c>
      <c r="BD55" s="2">
        <f t="shared" ca="1" si="69"/>
        <v>1.7173300946932035E-4</v>
      </c>
      <c r="BE55" s="2">
        <f t="shared" ca="1" si="69"/>
        <v>1.8923543932564035E-4</v>
      </c>
      <c r="BF55" s="2">
        <f t="shared" ca="1" si="69"/>
        <v>2.0847915969007225E-4</v>
      </c>
      <c r="BG55" s="2">
        <f t="shared" ca="1" si="69"/>
        <v>2.2961092266912192E-4</v>
      </c>
      <c r="BH55" s="2">
        <f t="shared" ca="1" si="69"/>
        <v>2.5278011152894415E-4</v>
      </c>
      <c r="BI55" s="2">
        <f t="shared" ca="1" si="69"/>
        <v>2.7813487023722709E-4</v>
      </c>
      <c r="BJ55" s="2">
        <f t="shared" ca="1" si="69"/>
        <v>3.0581698232830387E-4</v>
      </c>
      <c r="BK55" s="2">
        <f t="shared" ca="1" si="69"/>
        <v>3.3595555106080282E-4</v>
      </c>
      <c r="BL55" s="2">
        <f t="shared" ca="1" si="69"/>
        <v>3.6865982091990521E-4</v>
      </c>
      <c r="BM55" s="2">
        <f t="shared" ca="1" si="69"/>
        <v>4.0401188316247297E-4</v>
      </c>
      <c r="BN55" s="2">
        <f t="shared" ca="1" si="69"/>
        <v>4.4206044924198425E-4</v>
      </c>
      <c r="BO55" s="2">
        <f t="shared" ca="1" si="56"/>
        <v>4.8281717730288165E-4</v>
      </c>
      <c r="BP55" s="2">
        <f t="shared" ca="1" si="56"/>
        <v>5.2625694097829822E-4</v>
      </c>
      <c r="BQ55" s="2">
        <f t="shared" ca="1" si="56"/>
        <v>5.7232273814911616E-4</v>
      </c>
      <c r="BR55" s="2">
        <f t="shared" ca="1" si="56"/>
        <v>6.2093475421415691E-4</v>
      </c>
      <c r="BS55" s="2">
        <f t="shared" ca="1" si="56"/>
        <v>6.7200195853682476E-4</v>
      </c>
      <c r="BT55" s="2">
        <f t="shared" ca="1" si="56"/>
        <v>7.2543416754626935E-4</v>
      </c>
      <c r="BU55" s="2">
        <f t="shared" ca="1" si="56"/>
        <v>7.8115285850292491E-4</v>
      </c>
      <c r="BV55" s="2">
        <f t="shared" ca="1" si="56"/>
        <v>8.3909979525243806E-4</v>
      </c>
      <c r="BW55" s="2">
        <f t="shared" ca="1" si="56"/>
        <v>8.9924330248441857E-4</v>
      </c>
      <c r="BX55" s="2">
        <f t="shared" ca="1" si="56"/>
        <v>9.6158255921294927E-4</v>
      </c>
      <c r="BY55" s="2">
        <f t="shared" ca="1" si="56"/>
        <v>1.026150537652699E-3</v>
      </c>
      <c r="BZ55" s="2">
        <f t="shared" ca="1" si="56"/>
        <v>1.0930162616358517E-3</v>
      </c>
      <c r="CA55" s="2">
        <f t="shared" ca="1" si="56"/>
        <v>1.1622869943004877E-3</v>
      </c>
      <c r="CB55" s="2">
        <f t="shared" ca="1" si="56"/>
        <v>1.2341108631208858E-3</v>
      </c>
      <c r="CC55" s="2">
        <f t="shared" ca="1" si="56"/>
        <v>1.3086803360611609E-3</v>
      </c>
      <c r="CD55" s="2">
        <f t="shared" ca="1" si="56"/>
        <v>1.3862368952273069E-3</v>
      </c>
      <c r="CE55" s="2">
        <f t="shared" ca="1" si="76"/>
        <v>1.4670772174524478E-3</v>
      </c>
      <c r="CF55" s="2">
        <f t="shared" ca="1" si="65"/>
        <v>1.5515611597935093E-3</v>
      </c>
      <c r="CG55" s="2">
        <f t="shared" ca="1" si="65"/>
        <v>1.6401218525653304E-3</v>
      </c>
      <c r="CH55" s="2">
        <f t="shared" ca="1" si="65"/>
        <v>1.7332782108949243E-3</v>
      </c>
      <c r="CI55" s="2">
        <f t="shared" ca="1" si="65"/>
        <v>1.831650171874368E-3</v>
      </c>
      <c r="CJ55" s="2">
        <f t="shared" ca="1" si="65"/>
        <v>1.9359769270318279E-3</v>
      </c>
      <c r="CK55" s="2">
        <f t="shared" ca="1" si="65"/>
        <v>2.0471383208021886E-3</v>
      </c>
      <c r="CL55" s="2">
        <f t="shared" ca="1" si="65"/>
        <v>2.1661793891540053E-3</v>
      </c>
      <c r="CM55" s="2">
        <f t="shared" ca="1" si="65"/>
        <v>2.2943376782560369E-3</v>
      </c>
      <c r="CN55" s="2">
        <f t="shared" ca="1" si="65"/>
        <v>2.4330724770297834E-3</v>
      </c>
      <c r="CO55" s="2">
        <f t="shared" ca="1" si="65"/>
        <v>2.5840944152326242E-3</v>
      </c>
      <c r="CP55" s="2">
        <f t="shared" ca="1" si="65"/>
        <v>2.749393085561143E-3</v>
      </c>
      <c r="CQ55" s="2">
        <f t="shared" ca="1" si="65"/>
        <v>2.9312596320189297E-3</v>
      </c>
      <c r="CR55" s="2">
        <f t="shared" ca="1" si="65"/>
        <v>3.1323009607893558E-3</v>
      </c>
      <c r="CS55" s="2">
        <f t="shared" ca="1" si="65"/>
        <v>3.3554428686135051E-3</v>
      </c>
      <c r="CT55" s="2">
        <f t="shared" ca="1" si="65"/>
        <v>3.6039214036358261E-3</v>
      </c>
      <c r="CU55" s="2">
        <f t="shared" ca="1" si="65"/>
        <v>3.8812651998426611E-3</v>
      </c>
      <c r="CV55" s="2">
        <f t="shared" ca="1" si="73"/>
        <v>4.1912754703111038E-3</v>
      </c>
      <c r="CW55" s="2">
        <f t="shared" ca="1" si="73"/>
        <v>4.5380129220925405E-3</v>
      </c>
      <c r="CX55" s="2">
        <f t="shared" ca="1" si="73"/>
        <v>4.9258001766585759E-3</v>
      </c>
      <c r="CY55" s="2">
        <f t="shared" ca="1" si="73"/>
        <v>5.3592443304432153E-3</v>
      </c>
      <c r="CZ55" s="2">
        <f t="shared" ca="1" si="73"/>
        <v>5.8432795067978639E-3</v>
      </c>
      <c r="DA55" s="2">
        <f t="shared" ca="1" si="73"/>
        <v>6.3832259684169119E-3</v>
      </c>
      <c r="DB55" s="2">
        <f t="shared" ca="1" si="73"/>
        <v>6.9848612898263272E-3</v>
      </c>
      <c r="DC55" s="2">
        <f t="shared" ca="1" si="73"/>
        <v>7.6544996704928162E-3</v>
      </c>
      <c r="DD55" s="2">
        <f t="shared" ca="1" si="73"/>
        <v>8.3990767741766621E-3</v>
      </c>
      <c r="DE55" s="2">
        <f t="shared" ca="1" si="73"/>
        <v>9.2262387948533267E-3</v>
      </c>
      <c r="DF55" s="2">
        <f t="shared" ca="1" si="73"/>
        <v>1.0144435410102357E-2</v>
      </c>
      <c r="DG55" s="2">
        <f t="shared" ca="1" si="73"/>
        <v>1.1163016786571067E-2</v>
      </c>
      <c r="DH55" s="2">
        <f t="shared" ca="1" si="70"/>
        <v>1.2292334871988575E-2</v>
      </c>
      <c r="DI55" s="2">
        <f t="shared" ca="1" si="70"/>
        <v>1.3543848892417946E-2</v>
      </c>
      <c r="DJ55" s="2">
        <f t="shared" ca="1" si="70"/>
        <v>1.4930234290981351E-2</v>
      </c>
      <c r="DK55" s="2">
        <f t="shared" ca="1" si="70"/>
        <v>1.6465493263028607E-2</v>
      </c>
      <c r="DL55" s="2">
        <f t="shared" ca="1" si="70"/>
        <v>1.8165063474602429E-2</v>
      </c>
      <c r="DM55" s="2">
        <f t="shared" ca="1" si="70"/>
        <v>2.0045919356169385E-2</v>
      </c>
      <c r="DN55" s="2">
        <f t="shared" ca="1" si="70"/>
        <v>2.2126657362475474E-2</v>
      </c>
      <c r="DO55" s="2">
        <f t="shared" ca="1" si="70"/>
        <v>2.4427552590828194E-2</v>
      </c>
      <c r="DP55" s="2">
        <f t="shared" ca="1" si="70"/>
        <v>2.6970569009381978E-2</v>
      </c>
      <c r="DQ55" s="2">
        <f t="shared" ca="1" si="70"/>
        <v>2.9779299278186386E-2</v>
      </c>
      <c r="DR55" s="2">
        <f t="shared" ca="1" si="70"/>
        <v>3.2878803118708853E-2</v>
      </c>
      <c r="DS55" s="2">
        <f t="shared" ca="1" si="70"/>
        <v>3.6295306438486372E-2</v>
      </c>
      <c r="DT55" s="2">
        <f t="shared" ca="1" si="70"/>
        <v>4.0055719074240284E-2</v>
      </c>
      <c r="DU55" s="2">
        <f t="shared" ca="1" si="70"/>
        <v>4.4186930753981946E-2</v>
      </c>
      <c r="DV55" s="2">
        <f t="shared" ca="1" si="70"/>
        <v>4.8714858134882778E-2</v>
      </c>
      <c r="DW55" s="2">
        <f t="shared" ca="1" si="55"/>
        <v>5.366324715210144E-2</v>
      </c>
      <c r="DX55" s="2">
        <f t="shared" ca="1" si="55"/>
        <v>5.9052289842623229E-2</v>
      </c>
      <c r="DY55" s="2">
        <f t="shared" ca="1" si="55"/>
        <v>6.4897192519630748E-2</v>
      </c>
      <c r="DZ55" s="2">
        <f t="shared" ca="1" si="55"/>
        <v>7.1206918217849233E-2</v>
      </c>
      <c r="EA55" s="2">
        <f t="shared" ca="1" si="55"/>
        <v>7.7983386312630576E-2</v>
      </c>
      <c r="EB55" s="2">
        <f t="shared" ca="1" si="55"/>
        <v>8.5221396058592913E-2</v>
      </c>
      <c r="EC55" s="2">
        <f t="shared" ca="1" si="55"/>
        <v>9.2909409429620643E-2</v>
      </c>
      <c r="ED55" s="2">
        <f t="shared" ca="1" si="55"/>
        <v>0.10103110121498529</v>
      </c>
      <c r="EE55" s="2">
        <f t="shared" ca="1" si="55"/>
        <v>0.10956736425843307</v>
      </c>
      <c r="EF55" s="2">
        <f t="shared" ca="1" si="55"/>
        <v>0.11849836940059666</v>
      </c>
      <c r="EG55" s="2">
        <f t="shared" ca="1" si="55"/>
        <v>0.12780534400209204</v>
      </c>
      <c r="EH55" s="2">
        <f t="shared" ca="1" si="55"/>
        <v>0.13747187922070869</v>
      </c>
      <c r="EI55" s="2">
        <f t="shared" ca="1" si="55"/>
        <v>0.14748472191497156</v>
      </c>
      <c r="EJ55" s="2">
        <f t="shared" ca="1" si="55"/>
        <v>0.15783410596614431</v>
      </c>
      <c r="EK55" s="2">
        <f t="shared" ca="1" si="55"/>
        <v>0.16851372245412538</v>
      </c>
      <c r="EL55" s="2">
        <f t="shared" ca="1" si="55"/>
        <v>0.1795204320095084</v>
      </c>
      <c r="EM55" s="2">
        <f t="shared" ref="EM55:FB70" ca="1" si="80">0.25*(EN55+EM56+EL55+EM54)</f>
        <v>0.19085380394078821</v>
      </c>
      <c r="EN55" s="2">
        <f t="shared" ca="1" si="80"/>
        <v>0.20251553973911723</v>
      </c>
      <c r="EO55" s="2">
        <f t="shared" ca="1" si="80"/>
        <v>0.2145088118066929</v>
      </c>
      <c r="EP55" s="2">
        <f t="shared" ca="1" si="80"/>
        <v>0.22683752553508774</v>
      </c>
      <c r="EQ55" s="2">
        <f t="shared" ca="1" si="80"/>
        <v>0.23950549514237587</v>
      </c>
      <c r="ER55" s="2">
        <f t="shared" ca="1" si="80"/>
        <v>0.25251551071103728</v>
      </c>
      <c r="ES55" s="2">
        <f t="shared" ca="1" si="80"/>
        <v>0.26586826528199076</v>
      </c>
      <c r="ET55" s="2">
        <f t="shared" ca="1" si="80"/>
        <v>0.27956110685247215</v>
      </c>
      <c r="EU55" s="2">
        <f t="shared" ca="1" si="80"/>
        <v>0.29358658191150766</v>
      </c>
      <c r="EV55" s="2">
        <f t="shared" ca="1" si="80"/>
        <v>0.30793074727321013</v>
      </c>
      <c r="EW55" s="2">
        <f t="shared" ca="1" si="77"/>
        <v>0.32257124949094784</v>
      </c>
      <c r="EX55" s="2">
        <f t="shared" ca="1" si="66"/>
        <v>0.33747521148004805</v>
      </c>
      <c r="EY55" s="2">
        <f t="shared" ca="1" si="66"/>
        <v>0.35259703007692234</v>
      </c>
      <c r="EZ55" s="2">
        <f t="shared" ca="1" si="66"/>
        <v>0.36787628030718345</v>
      </c>
      <c r="FA55" s="2">
        <f t="shared" ca="1" si="66"/>
        <v>0.38323604008692025</v>
      </c>
      <c r="FB55" s="2">
        <f t="shared" ca="1" si="66"/>
        <v>0.39858207744610763</v>
      </c>
      <c r="FC55" s="2">
        <f t="shared" ca="1" si="66"/>
        <v>0.41380344323108936</v>
      </c>
      <c r="FD55" s="2">
        <f t="shared" ca="1" si="66"/>
        <v>0.42877501932182371</v>
      </c>
      <c r="FE55" s="2">
        <f t="shared" ca="1" si="66"/>
        <v>0.44336239875377609</v>
      </c>
      <c r="FF55" s="2">
        <f t="shared" ca="1" si="66"/>
        <v>0.45742904915752941</v>
      </c>
      <c r="FG55" s="2">
        <f t="shared" ca="1" si="66"/>
        <v>0.47084505483462896</v>
      </c>
      <c r="FH55" s="2">
        <f t="shared" ca="1" si="66"/>
        <v>0.48349604044707339</v>
      </c>
      <c r="FI55" s="2">
        <f t="shared" ca="1" si="66"/>
        <v>0.49529051862440931</v>
      </c>
      <c r="FJ55" s="2">
        <f t="shared" ca="1" si="66"/>
        <v>0.50616420772353887</v>
      </c>
      <c r="FK55" s="2">
        <f t="shared" ca="1" si="66"/>
        <v>0.51608077378613026</v>
      </c>
      <c r="FL55" s="2">
        <f t="shared" ca="1" si="66"/>
        <v>0.52502943531840052</v>
      </c>
      <c r="FM55" s="2">
        <f t="shared" ca="1" si="66"/>
        <v>0.53302047190144863</v>
      </c>
      <c r="FN55" s="2">
        <f t="shared" ca="1" si="74"/>
        <v>0.5400797940537192</v>
      </c>
      <c r="FO55" s="2">
        <f t="shared" ca="1" si="74"/>
        <v>0.54624351420345785</v>
      </c>
      <c r="FP55" s="2">
        <f t="shared" ca="1" si="74"/>
        <v>0.55155311568796972</v>
      </c>
      <c r="FQ55" s="2">
        <f t="shared" ca="1" si="74"/>
        <v>0.55605149658736508</v>
      </c>
      <c r="FR55" s="2">
        <f t="shared" ca="1" si="74"/>
        <v>0.55977993363472767</v>
      </c>
      <c r="FS55" s="2">
        <f t="shared" ca="1" si="74"/>
        <v>0.56277587578870958</v>
      </c>
      <c r="FT55" s="2">
        <f t="shared" ca="1" si="74"/>
        <v>0.56507141719806231</v>
      </c>
      <c r="FU55" s="2">
        <f t="shared" ca="1" si="71"/>
        <v>0.56669228896710333</v>
      </c>
      <c r="FV55" s="2">
        <f t="shared" ca="1" si="71"/>
        <v>0.56765722622311454</v>
      </c>
      <c r="FW55" s="2">
        <f t="shared" ca="1" si="71"/>
        <v>0.56797759644426193</v>
      </c>
      <c r="FX55" s="2">
        <f t="shared" ca="1" si="71"/>
        <v>0.567657208234712</v>
      </c>
      <c r="FY55" s="2">
        <f t="shared" ca="1" si="71"/>
        <v>0.56669225282657232</v>
      </c>
      <c r="FZ55" s="2">
        <f t="shared" ca="1" si="71"/>
        <v>0.56507136257737489</v>
      </c>
      <c r="GA55" s="2">
        <f t="shared" ca="1" si="71"/>
        <v>0.56277580219447954</v>
      </c>
      <c r="GB55" s="2">
        <f t="shared" ca="1" si="71"/>
        <v>0.55977984040686857</v>
      </c>
      <c r="GC55" s="2">
        <f t="shared" ca="1" si="71"/>
        <v>0.55605138289777878</v>
      </c>
      <c r="GD55" s="2">
        <f t="shared" ca="1" si="71"/>
        <v>0.55155298053971324</v>
      </c>
      <c r="GE55" s="2">
        <f t="shared" ca="1" si="71"/>
        <v>0.54624335643099509</v>
      </c>
      <c r="GF55" s="2">
        <f t="shared" ca="1" si="71"/>
        <v>0.54007961232502633</v>
      </c>
      <c r="GG55" s="2">
        <f t="shared" ca="1" si="71"/>
        <v>0.53302026472289454</v>
      </c>
      <c r="GH55" s="2">
        <f t="shared" ca="1" si="71"/>
        <v>0.52502920104340822</v>
      </c>
      <c r="GI55" s="2">
        <f t="shared" ca="1" si="71"/>
        <v>0.51608051062858107</v>
      </c>
      <c r="GJ55" s="2">
        <f t="shared" ca="1" si="71"/>
        <v>0.50616391377660541</v>
      </c>
      <c r="GK55" s="2">
        <f t="shared" ca="1" si="71"/>
        <v>0.49529019188491186</v>
      </c>
      <c r="GL55" s="2">
        <f t="shared" ca="1" si="71"/>
        <v>0.48349567884451367</v>
      </c>
      <c r="GM55" s="2">
        <f t="shared" ca="1" si="71"/>
        <v>0.47084465626287803</v>
      </c>
      <c r="GN55" s="2">
        <f t="shared" ca="1" si="71"/>
        <v>0.45742861150604491</v>
      </c>
      <c r="GO55" s="2">
        <f t="shared" ca="1" si="71"/>
        <v>0.44336191993466562</v>
      </c>
      <c r="GP55" s="2">
        <f t="shared" ca="1" si="71"/>
        <v>0.428774497289444</v>
      </c>
      <c r="GQ55" s="2">
        <f t="shared" ca="1" si="71"/>
        <v>0.41380287599214077</v>
      </c>
      <c r="GR55" s="2">
        <f t="shared" ca="1" si="71"/>
        <v>0.3985814630598068</v>
      </c>
      <c r="GS55" s="2">
        <f t="shared" ca="1" si="58"/>
        <v>0.3832353766561884</v>
      </c>
      <c r="GT55" s="2">
        <f t="shared" ca="1" si="58"/>
        <v>0.36787556596253501</v>
      </c>
      <c r="GU55" s="2">
        <f t="shared" ca="1" si="58"/>
        <v>0.3525962629548749</v>
      </c>
      <c r="GV55" s="2">
        <f t="shared" ca="1" si="58"/>
        <v>0.33747438969759219</v>
      </c>
      <c r="GW55" s="2">
        <f t="shared" ca="1" si="58"/>
        <v>0.32257037111712727</v>
      </c>
      <c r="GX55" s="2">
        <f t="shared" ca="1" si="58"/>
        <v>0.30792981029833272</v>
      </c>
      <c r="GY55" s="2">
        <f t="shared" ca="1" si="58"/>
        <v>0.29358558421402559</v>
      </c>
      <c r="GZ55" s="2">
        <f t="shared" ca="1" si="58"/>
        <v>0.27956004616316621</v>
      </c>
      <c r="HA55" s="2">
        <f t="shared" ca="1" si="58"/>
        <v>0.26586713914476245</v>
      </c>
      <c r="HB55" s="2">
        <f t="shared" ca="1" si="58"/>
        <v>0.25251431643933359</v>
      </c>
      <c r="HC55" s="2">
        <f t="shared" ca="1" si="58"/>
        <v>0.23950422977002447</v>
      </c>
      <c r="HD55" s="2">
        <f t="shared" ca="1" si="58"/>
        <v>0.22683618576008502</v>
      </c>
      <c r="HE55" s="2">
        <f t="shared" ca="1" si="58"/>
        <v>0.2145073939262484</v>
      </c>
      <c r="HF55" s="2">
        <f t="shared" ca="1" si="58"/>
        <v>0.20251403957402078</v>
      </c>
      <c r="HG55" s="2">
        <f t="shared" ca="1" si="58"/>
        <v>0.19085221674693237</v>
      </c>
      <c r="HH55" s="2">
        <f t="shared" ca="1" si="58"/>
        <v>0.17951875237420295</v>
      </c>
      <c r="HI55" s="2">
        <f t="shared" ca="1" si="78"/>
        <v>0.16851194417472398</v>
      </c>
      <c r="HJ55" s="2">
        <f t="shared" ca="1" si="67"/>
        <v>0.15783222190854643</v>
      </c>
      <c r="HK55" s="2">
        <f t="shared" ca="1" si="67"/>
        <v>0.14748272384987016</v>
      </c>
      <c r="HL55" s="2">
        <f t="shared" ca="1" si="67"/>
        <v>0.13746975763615613</v>
      </c>
      <c r="HM55" s="2">
        <f t="shared" ca="1" si="67"/>
        <v>0.12780308789219047</v>
      </c>
      <c r="HN55" s="2">
        <f t="shared" ca="1" si="67"/>
        <v>0.11849596603196477</v>
      </c>
      <c r="HO55" s="2">
        <f t="shared" ca="1" si="67"/>
        <v>0.10956479891849649</v>
      </c>
      <c r="HP55" s="2">
        <f t="shared" ca="1" si="67"/>
        <v>0.10102835694874418</v>
      </c>
      <c r="HQ55" s="2">
        <f t="shared" ca="1" si="67"/>
        <v>9.2906466773644142E-2</v>
      </c>
      <c r="HR55" s="2">
        <f t="shared" ca="1" si="67"/>
        <v>8.5218232781503783E-2</v>
      </c>
      <c r="HS55" s="2">
        <f t="shared" ca="1" si="67"/>
        <v>7.797997716918606E-2</v>
      </c>
      <c r="HT55" s="2">
        <f t="shared" ca="1" si="67"/>
        <v>7.1203234718503622E-2</v>
      </c>
      <c r="HU55" s="2">
        <f t="shared" ca="1" si="67"/>
        <v>6.4893202710254588E-2</v>
      </c>
      <c r="HV55" s="2">
        <f t="shared" ca="1" si="67"/>
        <v>5.9047958082397822E-2</v>
      </c>
      <c r="HW55" s="2">
        <f t="shared" ca="1" si="67"/>
        <v>5.3658533874053373E-2</v>
      </c>
      <c r="HX55" s="2">
        <f t="shared" ca="1" si="67"/>
        <v>4.8709719573724018E-2</v>
      </c>
      <c r="HY55" s="2">
        <f t="shared" ca="1" si="67"/>
        <v>4.4181318628708402E-2</v>
      </c>
      <c r="HZ55" s="2">
        <f t="shared" ca="1" si="75"/>
        <v>4.0049580216595056E-2</v>
      </c>
      <c r="IA55" s="2">
        <f t="shared" ca="1" si="75"/>
        <v>3.6288582361629629E-2</v>
      </c>
      <c r="IB55" s="2">
        <f t="shared" ca="1" si="75"/>
        <v>3.2871429522690968E-2</v>
      </c>
      <c r="IC55" s="2">
        <f t="shared" ca="1" si="75"/>
        <v>2.9771205490086779E-2</v>
      </c>
      <c r="ID55" s="2">
        <f t="shared" ca="1" si="75"/>
        <v>2.6961677356527131E-2</v>
      </c>
      <c r="IE55" s="2">
        <f t="shared" ca="1" si="75"/>
        <v>2.4417777705689807E-2</v>
      </c>
      <c r="IF55" s="2">
        <f t="shared" ca="1" si="75"/>
        <v>2.2115905418003713E-2</v>
      </c>
      <c r="IG55" s="2">
        <f t="shared" ca="1" si="72"/>
        <v>2.0034087230721698E-2</v>
      </c>
      <c r="IH55" s="2">
        <f t="shared" ca="1" si="72"/>
        <v>1.8152037846545947E-2</v>
      </c>
      <c r="II55" s="2">
        <f t="shared" ca="1" si="72"/>
        <v>1.6451149636793647E-2</v>
      </c>
      <c r="IJ55" s="2">
        <f t="shared" ca="1" si="72"/>
        <v>1.49144359591416E-2</v>
      </c>
      <c r="IK55" s="2">
        <f t="shared" ca="1" si="72"/>
        <v>1.3526445842667125E-2</v>
      </c>
      <c r="IL55" s="2">
        <f t="shared" ca="1" si="72"/>
        <v>1.2273162654175215E-2</v>
      </c>
      <c r="IM55" s="2">
        <f t="shared" ca="1" si="72"/>
        <v>1.114189536385251E-2</v>
      </c>
      <c r="IN55" s="2">
        <f t="shared" ca="1" si="72"/>
        <v>1.0121168030470258E-2</v>
      </c>
      <c r="IO55" s="2">
        <f t="shared" ca="1" si="72"/>
        <v>9.200610935414218E-3</v>
      </c>
      <c r="IP55" s="2">
        <f t="shared" ca="1" si="72"/>
        <v>8.3708552310181976E-3</v>
      </c>
      <c r="IQ55" s="2">
        <f t="shared" ca="1" si="72"/>
        <v>7.6234318913901179E-3</v>
      </c>
      <c r="IR55" s="2">
        <f t="shared" ca="1" si="72"/>
        <v>6.950675073673182E-3</v>
      </c>
      <c r="IS55" s="2">
        <f t="shared" ca="1" si="72"/>
        <v>6.3456296798898339E-3</v>
      </c>
      <c r="IT55" s="2">
        <f t="shared" ca="1" si="72"/>
        <v>5.8019629695784955E-3</v>
      </c>
      <c r="IU55" s="2">
        <f t="shared" ca="1" si="72"/>
        <v>5.3138805552239926E-3</v>
      </c>
      <c r="IV55" s="2">
        <f t="shared" ca="1" si="72"/>
        <v>4.8760480355592205E-3</v>
      </c>
      <c r="IW55" s="2">
        <f t="shared" ca="1" si="72"/>
        <v>4.4835207841757369E-3</v>
      </c>
      <c r="IX55" s="2">
        <f t="shared" ca="1" si="72"/>
        <v>4.1316856586667405E-3</v>
      </c>
      <c r="IY55" s="2">
        <f t="shared" ca="1" si="72"/>
        <v>3.8162189374639647E-3</v>
      </c>
      <c r="IZ55" s="2">
        <f t="shared" ca="1" si="72"/>
        <v>3.5330637347765364E-3</v>
      </c>
      <c r="JA55" s="2">
        <f t="shared" ca="1" si="72"/>
        <v>3.2784269520098872E-3</v>
      </c>
      <c r="JB55" s="2">
        <f t="shared" ca="1" si="72"/>
        <v>3.0487911950186374E-3</v>
      </c>
      <c r="JC55" s="2">
        <f t="shared" ca="1" si="72"/>
        <v>2.8409332852253914E-3</v>
      </c>
      <c r="JD55" s="2">
        <f t="shared" ca="1" si="72"/>
        <v>2.651940371979215E-3</v>
      </c>
      <c r="JE55" s="2">
        <f t="shared" ca="1" si="59"/>
        <v>2.4792171858474361E-3</v>
      </c>
      <c r="JF55" s="2">
        <f t="shared" ca="1" si="59"/>
        <v>2.3204818157762036E-3</v>
      </c>
      <c r="JG55" s="2">
        <f t="shared" ca="1" si="59"/>
        <v>2.1737507185960519E-3</v>
      </c>
      <c r="JH55" s="2">
        <f t="shared" ca="1" si="59"/>
        <v>2.0373156200253553E-3</v>
      </c>
      <c r="JI55" s="2">
        <f t="shared" ca="1" si="59"/>
        <v>1.909715572103034E-3</v>
      </c>
      <c r="JJ55" s="2">
        <f t="shared" ca="1" si="59"/>
        <v>1.7897071400976791E-3</v>
      </c>
      <c r="JK55" s="2">
        <f t="shared" ca="1" si="59"/>
        <v>1.6762349846109834E-3</v>
      </c>
      <c r="JL55" s="2">
        <f t="shared" ca="1" si="59"/>
        <v>1.568404325444843E-3</v>
      </c>
      <c r="JM55" s="2">
        <f t="shared" ca="1" si="59"/>
        <v>1.4654561049730337E-3</v>
      </c>
      <c r="JN55" s="2">
        <f t="shared" ca="1" si="59"/>
        <v>1.3667451730312113E-3</v>
      </c>
      <c r="JO55" s="2">
        <f t="shared" ca="1" si="59"/>
        <v>1.2717214880016551E-3</v>
      </c>
      <c r="JP55" s="2">
        <f t="shared" ca="1" si="59"/>
        <v>1.1799141366886107E-3</v>
      </c>
      <c r="JQ55" s="2">
        <f t="shared" ca="1" si="59"/>
        <v>1.0909178800610525E-3</v>
      </c>
      <c r="JR55" s="2">
        <f t="shared" ca="1" si="59"/>
        <v>1.0043818992907967E-3</v>
      </c>
      <c r="JS55" s="2">
        <f t="shared" ca="1" si="59"/>
        <v>9.2000042129283225E-4</v>
      </c>
      <c r="JT55" s="2">
        <f t="shared" ca="1" si="59"/>
        <v>8.37504927673037E-4</v>
      </c>
      <c r="JU55" s="2">
        <f t="shared" ref="JU55:KD70" ca="1" si="81">0.25*(JV55+JU56+JT55+JU54)</f>
        <v>7.5665768441214522E-4</v>
      </c>
      <c r="JV55" s="2">
        <f t="shared" ca="1" si="79"/>
        <v>6.7724636509156446E-4</v>
      </c>
      <c r="JW55" s="2">
        <f t="shared" ca="1" si="79"/>
        <v>5.9907957433316477E-4</v>
      </c>
      <c r="JX55" s="2">
        <f t="shared" ca="1" si="79"/>
        <v>5.2198310860465235E-4</v>
      </c>
      <c r="JY55" s="2">
        <f t="shared" ca="1" si="79"/>
        <v>4.4579681797406943E-4</v>
      </c>
      <c r="JZ55" s="2">
        <f t="shared" ca="1" si="79"/>
        <v>3.7037195473823317E-4</v>
      </c>
      <c r="KA55" s="2">
        <f t="shared" ca="1" si="79"/>
        <v>2.9556891336673529E-4</v>
      </c>
      <c r="KB55" s="2">
        <f t="shared" ca="1" si="79"/>
        <v>2.2125528128886745E-4</v>
      </c>
      <c r="KC55" s="2">
        <f t="shared" ca="1" si="79"/>
        <v>1.4730413212383329E-4</v>
      </c>
      <c r="KD55" s="2">
        <f t="shared" ca="1" si="79"/>
        <v>7.3592502403938258E-5</v>
      </c>
      <c r="KE55" s="5">
        <v>0</v>
      </c>
    </row>
    <row r="56" spans="1:291" x14ac:dyDescent="0.3">
      <c r="A56" s="2">
        <v>53</v>
      </c>
      <c r="B56" s="2">
        <v>1.65625</v>
      </c>
      <c r="C56" s="5">
        <v>0</v>
      </c>
      <c r="D56" s="2">
        <f t="shared" ca="1" si="64"/>
        <v>4.6918863597004273E-7</v>
      </c>
      <c r="E56" s="2">
        <f t="shared" ca="1" si="64"/>
        <v>9.3910947045289251E-7</v>
      </c>
      <c r="F56" s="2">
        <f t="shared" ca="1" si="64"/>
        <v>1.4105019597293463E-6</v>
      </c>
      <c r="G56" s="2">
        <f t="shared" ca="1" si="64"/>
        <v>1.8841203043487208E-6</v>
      </c>
      <c r="H56" s="2">
        <f t="shared" ca="1" si="64"/>
        <v>2.3607414023070187E-6</v>
      </c>
      <c r="I56" s="2">
        <f t="shared" ca="1" si="64"/>
        <v>2.8411735257471775E-6</v>
      </c>
      <c r="J56" s="2">
        <f t="shared" ca="1" si="64"/>
        <v>3.3262660075867824E-6</v>
      </c>
      <c r="K56" s="2">
        <f t="shared" ca="1" si="64"/>
        <v>3.8169202662283782E-6</v>
      </c>
      <c r="L56" s="2">
        <f t="shared" ca="1" si="64"/>
        <v>4.3141025526004353E-6</v>
      </c>
      <c r="M56" s="2">
        <f t="shared" ca="1" si="64"/>
        <v>4.8188588770853059E-6</v>
      </c>
      <c r="N56" s="2">
        <f t="shared" ca="1" si="64"/>
        <v>5.3323326680937294E-6</v>
      </c>
      <c r="O56" s="2">
        <f t="shared" ca="1" si="64"/>
        <v>5.8557858336847716E-6</v>
      </c>
      <c r="P56" s="2">
        <f t="shared" ca="1" si="64"/>
        <v>6.3906240480578255E-6</v>
      </c>
      <c r="Q56" s="2">
        <f t="shared" ca="1" si="64"/>
        <v>6.9384272718411468E-6</v>
      </c>
      <c r="R56" s="2">
        <f t="shared" ca="1" si="64"/>
        <v>7.5009867445414794E-6</v>
      </c>
      <c r="S56" s="2">
        <f t="shared" ca="1" si="60"/>
        <v>8.08034996318675E-6</v>
      </c>
      <c r="T56" s="2">
        <f t="shared" ca="1" si="60"/>
        <v>8.6788754821539938E-6</v>
      </c>
      <c r="U56" s="2">
        <f t="shared" ca="1" si="60"/>
        <v>9.2992997242522061E-6</v>
      </c>
      <c r="V56" s="2">
        <f t="shared" ca="1" si="60"/>
        <v>9.9448183517985727E-6</v>
      </c>
      <c r="W56" s="2">
        <f t="shared" ca="1" si="60"/>
        <v>1.0619185044463833E-5</v>
      </c>
      <c r="X56" s="2">
        <f t="shared" ca="1" si="60"/>
        <v>1.1326830649304564E-5</v>
      </c>
      <c r="Y56" s="2">
        <f t="shared" ca="1" si="60"/>
        <v>1.2073005407490022E-5</v>
      </c>
      <c r="Z56" s="2">
        <f t="shared" ca="1" si="60"/>
        <v>1.2863946012806806E-5</v>
      </c>
      <c r="AA56" s="2">
        <f t="shared" ca="1" si="60"/>
        <v>1.3707067189656558E-5</v>
      </c>
      <c r="AB56" s="2">
        <f t="shared" ca="1" si="60"/>
        <v>1.4611173783167147E-5</v>
      </c>
      <c r="AC56" s="2">
        <f t="shared" ca="1" si="60"/>
        <v>1.5586683597371559E-5</v>
      </c>
      <c r="AD56" s="2">
        <f t="shared" ca="1" si="60"/>
        <v>1.6645843402882809E-5</v>
      </c>
      <c r="AE56" s="2">
        <f t="shared" ca="1" si="60"/>
        <v>1.780291173980054E-5</v>
      </c>
      <c r="AF56" s="2">
        <f t="shared" ca="1" si="60"/>
        <v>1.9074275335097597E-5</v>
      </c>
      <c r="AG56" s="2">
        <f t="shared" ca="1" si="60"/>
        <v>2.0478466499028787E-5</v>
      </c>
      <c r="AH56" s="2">
        <f t="shared" ca="1" si="60"/>
        <v>2.2036063494168816E-5</v>
      </c>
      <c r="AI56" s="2">
        <f t="shared" ca="1" si="68"/>
        <v>2.3769488506872827E-5</v>
      </c>
      <c r="AJ56" s="2">
        <f t="shared" ca="1" si="68"/>
        <v>2.5702762114196599E-5</v>
      </c>
      <c r="AK56" s="2">
        <f t="shared" ca="1" si="68"/>
        <v>2.7861306945696362E-5</v>
      </c>
      <c r="AL56" s="2">
        <f t="shared" ca="1" si="68"/>
        <v>3.0271888322374093E-5</v>
      </c>
      <c r="AM56" s="2">
        <f t="shared" ca="1" si="68"/>
        <v>3.2962731963402955E-5</v>
      </c>
      <c r="AN56" s="2">
        <f t="shared" ca="1" si="68"/>
        <v>3.596380517353436E-5</v>
      </c>
      <c r="AO56" s="2">
        <f t="shared" ca="1" si="68"/>
        <v>3.9307217576994543E-5</v>
      </c>
      <c r="AP56" s="2">
        <f t="shared" ca="1" si="68"/>
        <v>4.3027693791844091E-5</v>
      </c>
      <c r="AQ56" s="2">
        <f t="shared" ca="1" si="69"/>
        <v>4.7163082406615347E-5</v>
      </c>
      <c r="AR56" s="2">
        <f t="shared" ca="1" si="69"/>
        <v>5.1754881577150642E-5</v>
      </c>
      <c r="AS56" s="2">
        <f t="shared" ca="1" si="69"/>
        <v>5.6848774792146282E-5</v>
      </c>
      <c r="AT56" s="2">
        <f t="shared" ca="1" si="69"/>
        <v>6.2495178747234357E-5</v>
      </c>
      <c r="AU56" s="2">
        <f t="shared" ca="1" si="69"/>
        <v>6.8749809202395631E-5</v>
      </c>
      <c r="AV56" s="2">
        <f t="shared" ca="1" si="69"/>
        <v>7.5674271317709586E-5</v>
      </c>
      <c r="AW56" s="2">
        <f t="shared" ca="1" si="69"/>
        <v>8.3336679244951398E-5</v>
      </c>
      <c r="AX56" s="2">
        <f t="shared" ca="1" si="69"/>
        <v>9.1812306176464642E-5</v>
      </c>
      <c r="AY56" s="2">
        <f t="shared" ca="1" si="69"/>
        <v>1.0118426054883766E-4</v>
      </c>
      <c r="AZ56" s="2">
        <f t="shared" ca="1" si="69"/>
        <v>1.1154417608121023E-4</v>
      </c>
      <c r="BA56" s="2">
        <f t="shared" ca="1" si="69"/>
        <v>1.2299289171956453E-4</v>
      </c>
      <c r="BB56" s="2">
        <f t="shared" ca="1" si="69"/>
        <v>1.3564108080156716E-4</v>
      </c>
      <c r="BC56" s="2">
        <f t="shared" ca="1" si="69"/>
        <v>1.4960976485614856E-4</v>
      </c>
      <c r="BD56" s="2">
        <f t="shared" ca="1" si="69"/>
        <v>1.6503061415915464E-4</v>
      </c>
      <c r="BE56" s="2">
        <f t="shared" ca="1" si="69"/>
        <v>1.8204589249939409E-4</v>
      </c>
      <c r="BF56" s="2">
        <f t="shared" ca="1" si="69"/>
        <v>2.0080784702742845E-4</v>
      </c>
      <c r="BG56" s="2">
        <f t="shared" ca="1" si="69"/>
        <v>2.2147727873620158E-4</v>
      </c>
      <c r="BH56" s="2">
        <f t="shared" ca="1" si="69"/>
        <v>2.442209658004629E-4</v>
      </c>
      <c r="BI56" s="2">
        <f t="shared" ca="1" si="69"/>
        <v>2.6920757456650357E-4</v>
      </c>
      <c r="BJ56" s="2">
        <f t="shared" ca="1" si="69"/>
        <v>2.9660172462702826E-4</v>
      </c>
      <c r="BK56" s="2">
        <f t="shared" ca="1" si="69"/>
        <v>3.2655604023347344E-4</v>
      </c>
      <c r="BL56" s="2">
        <f t="shared" ca="1" si="69"/>
        <v>3.5920139685714629E-4</v>
      </c>
      <c r="BM56" s="2">
        <f t="shared" ca="1" si="69"/>
        <v>3.9463620825112676E-4</v>
      </c>
      <c r="BN56" s="2">
        <f t="shared" ca="1" si="69"/>
        <v>4.3291643699290002E-4</v>
      </c>
      <c r="BO56" s="2">
        <f t="shared" ca="1" si="56"/>
        <v>4.7404877500777456E-4</v>
      </c>
      <c r="BP56" s="2">
        <f t="shared" ca="1" si="56"/>
        <v>5.1798959468076118E-4</v>
      </c>
      <c r="BQ56" s="2">
        <f t="shared" ca="1" si="56"/>
        <v>5.6465123413852682E-4</v>
      </c>
      <c r="BR56" s="2">
        <f t="shared" ca="1" si="56"/>
        <v>6.1391493442360427E-4</v>
      </c>
      <c r="BS56" s="2">
        <f t="shared" ca="1" si="56"/>
        <v>6.6564743764008141E-4</v>
      </c>
      <c r="BT56" s="2">
        <f t="shared" ca="1" si="56"/>
        <v>7.1971753610038851E-4</v>
      </c>
      <c r="BU56" s="2">
        <f t="shared" ca="1" si="56"/>
        <v>7.7600980607741633E-4</v>
      </c>
      <c r="BV56" s="2">
        <f t="shared" ca="1" si="56"/>
        <v>8.3443435250388166E-4</v>
      </c>
      <c r="BW56" s="2">
        <f t="shared" ca="1" si="56"/>
        <v>8.9493272835847767E-4</v>
      </c>
      <c r="BX56" s="2">
        <f t="shared" ca="1" si="56"/>
        <v>9.5748093180327942E-4</v>
      </c>
      <c r="BY56" s="2">
        <f t="shared" ca="1" si="56"/>
        <v>1.0220905968176045E-3</v>
      </c>
      <c r="BZ56" s="2">
        <f t="shared" ca="1" si="56"/>
        <v>1.0888093948450961E-3</v>
      </c>
      <c r="CA56" s="2">
        <f t="shared" ca="1" si="56"/>
        <v>1.157721449136547E-3</v>
      </c>
      <c r="CB56" s="2">
        <f t="shared" ca="1" si="56"/>
        <v>1.2289483487761871E-3</v>
      </c>
      <c r="CC56" s="2">
        <f t="shared" ca="1" si="56"/>
        <v>1.3026511885813078E-3</v>
      </c>
      <c r="CD56" s="2">
        <f t="shared" ca="1" si="56"/>
        <v>1.3790339661968541E-3</v>
      </c>
      <c r="CE56" s="2">
        <f t="shared" ca="1" si="76"/>
        <v>1.4583486315969635E-3</v>
      </c>
      <c r="CF56" s="2">
        <f t="shared" ca="1" si="65"/>
        <v>1.5409020932817031E-3</v>
      </c>
      <c r="CG56" s="2">
        <f t="shared" ca="1" si="65"/>
        <v>1.6270655251605238E-3</v>
      </c>
      <c r="CH56" s="2">
        <f t="shared" ca="1" si="65"/>
        <v>1.7172863734708861E-3</v>
      </c>
      <c r="CI56" s="2">
        <f t="shared" ca="1" si="65"/>
        <v>1.8121035163387107E-3</v>
      </c>
      <c r="CJ56" s="2">
        <f t="shared" ca="1" si="65"/>
        <v>1.9121660549855383E-3</v>
      </c>
      <c r="CK56" s="2">
        <f t="shared" ca="1" si="65"/>
        <v>2.0182561779750622E-3</v>
      </c>
      <c r="CL56" s="2">
        <f t="shared" ca="1" si="65"/>
        <v>2.131316383388445E-3</v>
      </c>
      <c r="CM56" s="2">
        <f t="shared" ca="1" si="65"/>
        <v>2.2524809933995404E-3</v>
      </c>
      <c r="CN56" s="2">
        <f t="shared" ca="1" si="65"/>
        <v>2.3831112629592445E-3</v>
      </c>
      <c r="CO56" s="2">
        <f t="shared" ca="1" si="65"/>
        <v>2.5248323943583601E-3</v>
      </c>
      <c r="CP56" s="2">
        <f t="shared" ca="1" si="65"/>
        <v>2.6795694237034162E-3</v>
      </c>
      <c r="CQ56" s="2">
        <f t="shared" ca="1" si="65"/>
        <v>2.8495774313948129E-3</v>
      </c>
      <c r="CR56" s="2">
        <f t="shared" ca="1" si="65"/>
        <v>3.037460362153869E-3</v>
      </c>
      <c r="CS56" s="2">
        <f t="shared" ca="1" si="65"/>
        <v>3.2461728502020558E-3</v>
      </c>
      <c r="CT56" s="2">
        <f t="shared" ca="1" si="65"/>
        <v>3.4790019961480779E-3</v>
      </c>
      <c r="CU56" s="2">
        <f t="shared" ca="1" si="65"/>
        <v>3.739531708323026E-3</v>
      </c>
      <c r="CV56" s="2">
        <f t="shared" ca="1" si="73"/>
        <v>4.03159988910141E-3</v>
      </c>
      <c r="CW56" s="2">
        <f t="shared" ca="1" si="73"/>
        <v>4.3592645835639002E-3</v>
      </c>
      <c r="CX56" s="2">
        <f t="shared" ca="1" si="73"/>
        <v>4.7267943209596021E-3</v>
      </c>
      <c r="CY56" s="2">
        <f t="shared" ca="1" si="73"/>
        <v>5.1386895891853777E-3</v>
      </c>
      <c r="CZ56" s="2">
        <f t="shared" ca="1" si="73"/>
        <v>5.5997330905365036E-3</v>
      </c>
      <c r="DA56" s="2">
        <f t="shared" ca="1" si="73"/>
        <v>6.1150612168356299E-3</v>
      </c>
      <c r="DB56" s="2">
        <f t="shared" ca="1" si="73"/>
        <v>6.6902486173365588E-3</v>
      </c>
      <c r="DC56" s="2">
        <f t="shared" ca="1" si="73"/>
        <v>7.3313998830648033E-3</v>
      </c>
      <c r="DD56" s="2">
        <f t="shared" ca="1" si="73"/>
        <v>8.0452452067291506E-3</v>
      </c>
      <c r="DE56" s="2">
        <f t="shared" ca="1" si="73"/>
        <v>8.8392392315022536E-3</v>
      </c>
      <c r="DF56" s="2">
        <f t="shared" ca="1" si="73"/>
        <v>9.7216638093361174E-3</v>
      </c>
      <c r="DG56" s="2">
        <f t="shared" ca="1" si="73"/>
        <v>1.0701736117375481E-2</v>
      </c>
      <c r="DH56" s="2">
        <f t="shared" ca="1" si="70"/>
        <v>1.178972372592804E-2</v>
      </c>
      <c r="DI56" s="2">
        <f t="shared" ca="1" si="70"/>
        <v>1.2997067937363761E-2</v>
      </c>
      <c r="DJ56" s="2">
        <f t="shared" ca="1" si="70"/>
        <v>1.4336516094747993E-2</v>
      </c>
      <c r="DK56" s="2">
        <f t="shared" ca="1" si="70"/>
        <v>1.5822262562731164E-2</v>
      </c>
      <c r="DL56" s="2">
        <f t="shared" ca="1" si="70"/>
        <v>1.7470096583865106E-2</v>
      </c>
      <c r="DM56" s="2">
        <f t="shared" ca="1" si="70"/>
        <v>1.929755298790611E-2</v>
      </c>
      <c r="DN56" s="2">
        <f t="shared" ca="1" si="70"/>
        <v>2.1324058460581982E-2</v>
      </c>
      <c r="DO56" s="2">
        <f t="shared" ca="1" si="70"/>
        <v>2.3571061353259249E-2</v>
      </c>
      <c r="DP56" s="2">
        <f t="shared" ca="1" si="70"/>
        <v>2.6062126373118076E-2</v>
      </c>
      <c r="DQ56" s="2">
        <f t="shared" ca="1" si="70"/>
        <v>2.8822966518904085E-2</v>
      </c>
      <c r="DR56" s="2">
        <f t="shared" ca="1" si="70"/>
        <v>3.1881373180530082E-2</v>
      </c>
      <c r="DS56" s="2">
        <f t="shared" ca="1" si="70"/>
        <v>3.5266991983926244E-2</v>
      </c>
      <c r="DT56" s="2">
        <f t="shared" ca="1" si="70"/>
        <v>3.9010878795465942E-2</v>
      </c>
      <c r="DU56" s="2">
        <f t="shared" ca="1" si="70"/>
        <v>4.3144761936334972E-2</v>
      </c>
      <c r="DV56" s="2">
        <f t="shared" ca="1" si="70"/>
        <v>4.769994152118872E-2</v>
      </c>
      <c r="DW56" s="2">
        <f t="shared" ca="1" si="55"/>
        <v>5.270578767879E-2</v>
      </c>
      <c r="DX56" s="2">
        <f t="shared" ca="1" si="55"/>
        <v>5.8187871324863721E-2</v>
      </c>
      <c r="DY56" s="2">
        <f t="shared" ca="1" si="55"/>
        <v>6.416588406242435E-2</v>
      </c>
      <c r="DZ56" s="2">
        <f t="shared" ca="1" si="55"/>
        <v>7.0651666731516863E-2</v>
      </c>
      <c r="EA56" s="2">
        <f t="shared" ca="1" si="55"/>
        <v>7.764781616098923E-2</v>
      </c>
      <c r="EB56" s="2">
        <f t="shared" ca="1" si="55"/>
        <v>8.5147373006197069E-2</v>
      </c>
      <c r="EC56" s="2">
        <f t="shared" ca="1" si="55"/>
        <v>9.3134896604773892E-2</v>
      </c>
      <c r="ED56" s="2">
        <f t="shared" ca="1" si="55"/>
        <v>0.10158880038894097</v>
      </c>
      <c r="EE56" s="2">
        <f t="shared" ca="1" si="55"/>
        <v>0.11048437381375878</v>
      </c>
      <c r="EF56" s="2">
        <f t="shared" ca="1" si="55"/>
        <v>0.11979677378498815</v>
      </c>
      <c r="EG56" s="2">
        <f t="shared" ca="1" si="55"/>
        <v>0.12950344594940322</v>
      </c>
      <c r="EH56" s="2">
        <f t="shared" ca="1" si="55"/>
        <v>0.13958573938433333</v>
      </c>
      <c r="EI56" s="2">
        <f t="shared" ca="1" si="55"/>
        <v>0.15002973269789138</v>
      </c>
      <c r="EJ56" s="2">
        <f t="shared" ca="1" si="55"/>
        <v>0.16082642868091637</v>
      </c>
      <c r="EK56" s="2">
        <f t="shared" ca="1" si="55"/>
        <v>0.17197151159552454</v>
      </c>
      <c r="EL56" s="2">
        <f t="shared" ca="1" si="55"/>
        <v>0.1834648370458459</v>
      </c>
      <c r="EM56" s="2">
        <f t="shared" ca="1" si="80"/>
        <v>0.19530977604668753</v>
      </c>
      <c r="EN56" s="2">
        <f t="shared" ca="1" si="80"/>
        <v>0.20751248495920338</v>
      </c>
      <c r="EO56" s="2">
        <f t="shared" ca="1" si="80"/>
        <v>0.22008113126840734</v>
      </c>
      <c r="EP56" s="2">
        <f t="shared" ca="1" si="80"/>
        <v>0.23302507378947415</v>
      </c>
      <c r="EQ56" s="2">
        <f t="shared" ca="1" si="80"/>
        <v>0.24635397329219022</v>
      </c>
      <c r="ER56" s="2">
        <f t="shared" ca="1" si="80"/>
        <v>0.26007679331110373</v>
      </c>
      <c r="ES56" s="2">
        <f t="shared" ca="1" si="80"/>
        <v>0.27420063915409482</v>
      </c>
      <c r="ET56" s="2">
        <f t="shared" ca="1" si="80"/>
        <v>0.28872937513187907</v>
      </c>
      <c r="EU56" s="2">
        <f t="shared" ca="1" si="80"/>
        <v>0.30366195676122298</v>
      </c>
      <c r="EV56" s="2">
        <f t="shared" ca="1" si="80"/>
        <v>0.31899041923115279</v>
      </c>
      <c r="EW56" s="2">
        <f t="shared" ca="1" si="77"/>
        <v>0.33469748154891932</v>
      </c>
      <c r="EX56" s="2">
        <f t="shared" ca="1" si="66"/>
        <v>0.35075376649011236</v>
      </c>
      <c r="EY56" s="2">
        <f t="shared" ca="1" si="66"/>
        <v>0.36711471186165973</v>
      </c>
      <c r="EZ56" s="2">
        <f t="shared" ca="1" si="66"/>
        <v>0.38371737200352707</v>
      </c>
      <c r="FA56" s="2">
        <f t="shared" ca="1" si="66"/>
        <v>0.40047748896000901</v>
      </c>
      <c r="FB56" s="2">
        <f t="shared" ca="1" si="66"/>
        <v>0.41728744328063083</v>
      </c>
      <c r="FC56" s="2">
        <f t="shared" ca="1" si="66"/>
        <v>0.43401593216932172</v>
      </c>
      <c r="FD56" s="2">
        <f t="shared" ca="1" si="66"/>
        <v>0.45051036567443858</v>
      </c>
      <c r="FE56" s="2">
        <f t="shared" ca="1" si="66"/>
        <v>0.46660284866986906</v>
      </c>
      <c r="FF56" s="2">
        <f t="shared" ca="1" si="66"/>
        <v>0.4821200295193272</v>
      </c>
      <c r="FG56" s="2">
        <f t="shared" ca="1" si="66"/>
        <v>0.49689596375993028</v>
      </c>
      <c r="FH56" s="2">
        <f t="shared" ca="1" si="66"/>
        <v>0.51078573545398787</v>
      </c>
      <c r="FI56" s="2">
        <f t="shared" ca="1" si="66"/>
        <v>0.52367666949420599</v>
      </c>
      <c r="FJ56" s="2">
        <f t="shared" ca="1" si="66"/>
        <v>0.53549445164440201</v>
      </c>
      <c r="FK56" s="2">
        <f t="shared" ca="1" si="66"/>
        <v>0.54620334666942882</v>
      </c>
      <c r="FL56" s="2">
        <f t="shared" ca="1" si="66"/>
        <v>0.55580160281596513</v>
      </c>
      <c r="FM56" s="2">
        <f t="shared" ca="1" si="66"/>
        <v>0.56431406597842904</v>
      </c>
      <c r="FN56" s="2">
        <f t="shared" ca="1" si="74"/>
        <v>0.57178397418735483</v>
      </c>
      <c r="FO56" s="2">
        <f t="shared" ca="1" si="74"/>
        <v>0.57826532342577464</v>
      </c>
      <c r="FP56" s="2">
        <f t="shared" ca="1" si="74"/>
        <v>0.58381652948747753</v>
      </c>
      <c r="FQ56" s="2">
        <f t="shared" ca="1" si="74"/>
        <v>0.5884955918069209</v>
      </c>
      <c r="FR56" s="2">
        <f t="shared" ca="1" si="74"/>
        <v>0.59235665093079903</v>
      </c>
      <c r="FS56" s="2">
        <f t="shared" ca="1" si="74"/>
        <v>0.59544768735962483</v>
      </c>
      <c r="FT56" s="2">
        <f t="shared" ca="1" si="74"/>
        <v>0.59780907650042547</v>
      </c>
      <c r="FU56" s="2">
        <f t="shared" ca="1" si="71"/>
        <v>0.59947274053544775</v>
      </c>
      <c r="FV56" s="2">
        <f t="shared" ca="1" si="71"/>
        <v>0.60046168815079148</v>
      </c>
      <c r="FW56" s="2">
        <f t="shared" ca="1" si="71"/>
        <v>0.60078978779907821</v>
      </c>
      <c r="FX56" s="2">
        <f t="shared" ca="1" si="71"/>
        <v>0.60046167087940217</v>
      </c>
      <c r="FY56" s="2">
        <f t="shared" ca="1" si="71"/>
        <v>0.59947270582907075</v>
      </c>
      <c r="FZ56" s="2">
        <f t="shared" ca="1" si="71"/>
        <v>0.59780902403086567</v>
      </c>
      <c r="GA56" s="2">
        <f t="shared" ca="1" si="71"/>
        <v>0.59544761663217971</v>
      </c>
      <c r="GB56" s="2">
        <f t="shared" ca="1" si="71"/>
        <v>0.5923565612816204</v>
      </c>
      <c r="GC56" s="2">
        <f t="shared" ca="1" si="71"/>
        <v>0.58849548239995908</v>
      </c>
      <c r="GD56" s="2">
        <f t="shared" ca="1" si="71"/>
        <v>0.58381639931148044</v>
      </c>
      <c r="GE56" s="2">
        <f t="shared" ca="1" si="71"/>
        <v>0.57826517129202593</v>
      </c>
      <c r="GF56" s="2">
        <f t="shared" ca="1" si="71"/>
        <v>0.57178379872908958</v>
      </c>
      <c r="GG56" s="2">
        <f t="shared" ca="1" si="71"/>
        <v>0.56431386565315256</v>
      </c>
      <c r="GH56" s="2">
        <f t="shared" ca="1" si="71"/>
        <v>0.55580137591215573</v>
      </c>
      <c r="GI56" s="2">
        <f t="shared" ca="1" si="71"/>
        <v>0.54620309131923106</v>
      </c>
      <c r="GJ56" s="2">
        <f t="shared" ca="1" si="71"/>
        <v>0.53549416584374998</v>
      </c>
      <c r="GK56" s="2">
        <f t="shared" ca="1" si="71"/>
        <v>0.52367635113114119</v>
      </c>
      <c r="GL56" s="2">
        <f t="shared" ca="1" si="71"/>
        <v>0.51078538234461013</v>
      </c>
      <c r="GM56" s="2">
        <f t="shared" ca="1" si="71"/>
        <v>0.49689557368948617</v>
      </c>
      <c r="GN56" s="2">
        <f t="shared" ca="1" si="71"/>
        <v>0.48211960028388912</v>
      </c>
      <c r="GO56" s="2">
        <f t="shared" ca="1" si="71"/>
        <v>0.46660237811281458</v>
      </c>
      <c r="GP56" s="2">
        <f t="shared" ca="1" si="71"/>
        <v>0.45050985171246249</v>
      </c>
      <c r="GQ56" s="2">
        <f t="shared" ca="1" si="71"/>
        <v>0.43401537280505048</v>
      </c>
      <c r="GR56" s="2">
        <f t="shared" ca="1" si="71"/>
        <v>0.41728683660181992</v>
      </c>
      <c r="GS56" s="2">
        <f t="shared" ca="1" si="58"/>
        <v>0.40047683312748295</v>
      </c>
      <c r="GT56" s="2">
        <f t="shared" ca="1" si="58"/>
        <v>0.38371666523095432</v>
      </c>
      <c r="GU56" s="2">
        <f t="shared" ca="1" si="58"/>
        <v>0.36711395239013939</v>
      </c>
      <c r="GV56" s="2">
        <f t="shared" ca="1" si="58"/>
        <v>0.35075295255984884</v>
      </c>
      <c r="GW56" s="2">
        <f t="shared" ca="1" si="58"/>
        <v>0.33469661136939294</v>
      </c>
      <c r="GX56" s="2">
        <f t="shared" ca="1" si="58"/>
        <v>0.31898949095039503</v>
      </c>
      <c r="GY56" s="2">
        <f t="shared" ca="1" si="58"/>
        <v>0.30366096843417378</v>
      </c>
      <c r="GZ56" s="2">
        <f t="shared" ca="1" si="58"/>
        <v>0.28872832468734028</v>
      </c>
      <c r="HA56" s="2">
        <f t="shared" ca="1" si="58"/>
        <v>0.27419952435945194</v>
      </c>
      <c r="HB56" s="2">
        <f t="shared" ca="1" si="58"/>
        <v>0.26007561173372629</v>
      </c>
      <c r="HC56" s="2">
        <f t="shared" ca="1" si="58"/>
        <v>0.24635272225618421</v>
      </c>
      <c r="HD56" s="2">
        <f t="shared" ca="1" si="58"/>
        <v>0.23302375032622213</v>
      </c>
      <c r="HE56" s="2">
        <f t="shared" ca="1" si="58"/>
        <v>0.22007973205906414</v>
      </c>
      <c r="HF56" s="2">
        <f t="shared" ca="1" si="58"/>
        <v>0.20751100626700844</v>
      </c>
      <c r="HG56" s="2">
        <f t="shared" ca="1" si="58"/>
        <v>0.19530821363661116</v>
      </c>
      <c r="HH56" s="2">
        <f t="shared" ca="1" si="58"/>
        <v>0.18346318608872675</v>
      </c>
      <c r="HI56" s="2">
        <f t="shared" ca="1" si="78"/>
        <v>0.17196976655352875</v>
      </c>
      <c r="HJ56" s="2">
        <f t="shared" ca="1" si="67"/>
        <v>0.1608245831709495</v>
      </c>
      <c r="HK56" s="2">
        <f t="shared" ca="1" si="67"/>
        <v>0.15002777932966993</v>
      </c>
      <c r="HL56" s="2">
        <f t="shared" ca="1" si="67"/>
        <v>0.13958366957039309</v>
      </c>
      <c r="HM56" s="2">
        <f t="shared" ca="1" si="67"/>
        <v>0.12950124968566154</v>
      </c>
      <c r="HN56" s="2">
        <f t="shared" ca="1" si="67"/>
        <v>0.11979443940286069</v>
      </c>
      <c r="HO56" s="2">
        <f t="shared" ca="1" si="67"/>
        <v>0.11048188770838499</v>
      </c>
      <c r="HP56" s="2">
        <f t="shared" ca="1" si="67"/>
        <v>0.10158614673252327</v>
      </c>
      <c r="HQ56" s="2">
        <f t="shared" ca="1" si="67"/>
        <v>9.3132057058388756E-2</v>
      </c>
      <c r="HR56" s="2">
        <f t="shared" ca="1" si="67"/>
        <v>8.5144326445797225E-2</v>
      </c>
      <c r="HS56" s="2">
        <f t="shared" ca="1" si="67"/>
        <v>7.7644538431265925E-2</v>
      </c>
      <c r="HT56" s="2">
        <f t="shared" ca="1" si="67"/>
        <v>7.0648130433290476E-2</v>
      </c>
      <c r="HU56" s="2">
        <f t="shared" ca="1" si="67"/>
        <v>6.4162058366713876E-2</v>
      </c>
      <c r="HV56" s="2">
        <f t="shared" ca="1" si="67"/>
        <v>5.8183721794993204E-2</v>
      </c>
      <c r="HW56" s="2">
        <f t="shared" ca="1" si="67"/>
        <v>5.2701276076580934E-2</v>
      </c>
      <c r="HX56" s="2">
        <f t="shared" ca="1" si="67"/>
        <v>4.7695025575238539E-2</v>
      </c>
      <c r="HY56" s="2">
        <f t="shared" ca="1" si="67"/>
        <v>4.3139395056414204E-2</v>
      </c>
      <c r="HZ56" s="2">
        <f t="shared" ca="1" si="75"/>
        <v>3.9005009723569684E-2</v>
      </c>
      <c r="IA56" s="2">
        <f t="shared" ca="1" si="75"/>
        <v>3.5260564377379157E-2</v>
      </c>
      <c r="IB56" s="2">
        <f t="shared" ca="1" si="75"/>
        <v>3.1874325125240882E-2</v>
      </c>
      <c r="IC56" s="2">
        <f t="shared" ca="1" si="75"/>
        <v>2.8815229971771737E-2</v>
      </c>
      <c r="ID56" s="2">
        <f t="shared" ca="1" si="75"/>
        <v>2.6053626532368646E-2</v>
      </c>
      <c r="IE56" s="2">
        <f t="shared" ca="1" si="75"/>
        <v>2.3561715954744281E-2</v>
      </c>
      <c r="IF56" s="2">
        <f t="shared" ca="1" si="75"/>
        <v>2.131377699724317E-2</v>
      </c>
      <c r="IG56" s="2">
        <f t="shared" ca="1" si="72"/>
        <v>1.928623584901978E-2</v>
      </c>
      <c r="IH56" s="2">
        <f t="shared" ca="1" si="72"/>
        <v>1.7457634110568034E-2</v>
      </c>
      <c r="II56" s="2">
        <f t="shared" ca="1" si="72"/>
        <v>1.580853401694618E-2</v>
      </c>
      <c r="IJ56" s="2">
        <f t="shared" ca="1" si="72"/>
        <v>1.4321388540297672E-2</v>
      </c>
      <c r="IK56" s="2">
        <f t="shared" ca="1" si="72"/>
        <v>1.2980395035245406E-2</v>
      </c>
      <c r="IL56" s="2">
        <f t="shared" ca="1" si="72"/>
        <v>1.1771344451086019E-2</v>
      </c>
      <c r="IM56" s="2">
        <f t="shared" ca="1" si="72"/>
        <v>1.0681473412768648E-2</v>
      </c>
      <c r="IN56" s="2">
        <f t="shared" ca="1" si="72"/>
        <v>9.699323205870693E-3</v>
      </c>
      <c r="IO56" s="2">
        <f t="shared" ca="1" si="72"/>
        <v>8.8146074809520632E-3</v>
      </c>
      <c r="IP56" s="2">
        <f t="shared" ca="1" si="72"/>
        <v>8.0180890006346546E-3</v>
      </c>
      <c r="IQ56" s="2">
        <f t="shared" ca="1" si="72"/>
        <v>7.3014647649168188E-3</v>
      </c>
      <c r="IR56" s="2">
        <f t="shared" ca="1" si="72"/>
        <v>6.6572582378445506E-3</v>
      </c>
      <c r="IS56" s="2">
        <f t="shared" ca="1" si="72"/>
        <v>6.0787171293882414E-3</v>
      </c>
      <c r="IT56" s="2">
        <f t="shared" ca="1" si="72"/>
        <v>5.5597153271111296E-3</v>
      </c>
      <c r="IU56" s="2">
        <f t="shared" ca="1" si="72"/>
        <v>5.0946582785268441E-3</v>
      </c>
      <c r="IV56" s="2">
        <f t="shared" ca="1" si="72"/>
        <v>4.6783925834514573E-3</v>
      </c>
      <c r="IW56" s="2">
        <f t="shared" ca="1" si="72"/>
        <v>4.3061228270876535E-3</v>
      </c>
      <c r="IX56" s="2">
        <f t="shared" ca="1" si="72"/>
        <v>3.9733414112047734E-3</v>
      </c>
      <c r="IY56" s="2">
        <f t="shared" ca="1" si="72"/>
        <v>3.6757791918612358E-3</v>
      </c>
      <c r="IZ56" s="2">
        <f t="shared" ca="1" si="72"/>
        <v>3.4093841474892501E-3</v>
      </c>
      <c r="JA56" s="2">
        <f t="shared" ca="1" si="72"/>
        <v>3.1703302260140797E-3</v>
      </c>
      <c r="JB56" s="2">
        <f t="shared" ca="1" si="72"/>
        <v>2.9550495199522756E-3</v>
      </c>
      <c r="JC56" s="2">
        <f t="shared" ca="1" si="72"/>
        <v>2.7602729286491526E-3</v>
      </c>
      <c r="JD56" s="2">
        <f t="shared" ca="1" si="72"/>
        <v>2.5830636737045327E-3</v>
      </c>
      <c r="JE56" s="2">
        <f t="shared" ca="1" si="59"/>
        <v>2.4208337480221579E-3</v>
      </c>
      <c r="JF56" s="2">
        <f t="shared" ca="1" si="59"/>
        <v>2.2713408398131497E-3</v>
      </c>
      <c r="JG56" s="2">
        <f t="shared" ca="1" si="59"/>
        <v>2.1326687653111182E-3</v>
      </c>
      <c r="JH56" s="2">
        <f t="shared" ca="1" si="59"/>
        <v>2.0031968988942434E-3</v>
      </c>
      <c r="JI56" s="2">
        <f t="shared" ca="1" si="59"/>
        <v>1.881564171850252E-3</v>
      </c>
      <c r="JJ56" s="2">
        <f t="shared" ca="1" si="59"/>
        <v>1.766632057452616E-3</v>
      </c>
      <c r="JK56" s="2">
        <f t="shared" ca="1" si="59"/>
        <v>1.6574494744447874E-3</v>
      </c>
      <c r="JL56" s="2">
        <f t="shared" ca="1" si="59"/>
        <v>1.553221223669775E-3</v>
      </c>
      <c r="JM56" s="2">
        <f t="shared" ca="1" si="59"/>
        <v>1.4532806042148686E-3</v>
      </c>
      <c r="JN56" s="2">
        <f t="shared" ca="1" si="59"/>
        <v>1.3570662359663598E-3</v>
      </c>
      <c r="JO56" s="2">
        <f t="shared" ca="1" si="59"/>
        <v>1.2641027711192032E-3</v>
      </c>
      <c r="JP56" s="2">
        <f t="shared" ca="1" si="59"/>
        <v>1.1739850215227699E-3</v>
      </c>
      <c r="JQ56" s="2">
        <f t="shared" ca="1" si="59"/>
        <v>1.0863649890093335E-3</v>
      </c>
      <c r="JR56" s="2">
        <f t="shared" ca="1" si="59"/>
        <v>1.0009413097233617E-3</v>
      </c>
      <c r="JS56" s="2">
        <f t="shared" ca="1" si="59"/>
        <v>9.1745067707140848E-4</v>
      </c>
      <c r="JT56" s="2">
        <f t="shared" ca="1" si="59"/>
        <v>8.3566087117174315E-4</v>
      </c>
      <c r="JU56" s="2">
        <f t="shared" ca="1" si="81"/>
        <v>7.5536508477992616E-4</v>
      </c>
      <c r="JV56" s="2">
        <f t="shared" ca="1" si="79"/>
        <v>6.7637729149971242E-4</v>
      </c>
      <c r="JW56" s="2">
        <f t="shared" ca="1" si="79"/>
        <v>5.9852844983928656E-4</v>
      </c>
      <c r="JX56" s="2">
        <f t="shared" ca="1" si="79"/>
        <v>5.2166337625719609E-4</v>
      </c>
      <c r="JY56" s="2">
        <f t="shared" ca="1" si="79"/>
        <v>4.4563815248910337E-4</v>
      </c>
      <c r="JZ56" s="2">
        <f t="shared" ca="1" si="79"/>
        <v>3.7031795818026067E-4</v>
      </c>
      <c r="KA56" s="2">
        <f t="shared" ca="1" si="79"/>
        <v>2.955752402211641E-4</v>
      </c>
      <c r="KB56" s="2">
        <f t="shared" ca="1" si="79"/>
        <v>2.2128814614844321E-4</v>
      </c>
      <c r="KC56" s="2">
        <f t="shared" ca="1" si="79"/>
        <v>1.47339161336957E-4</v>
      </c>
      <c r="KD56" s="2">
        <f t="shared" ca="1" si="79"/>
        <v>7.3613899125779027E-5</v>
      </c>
      <c r="KE56" s="5">
        <v>0</v>
      </c>
    </row>
    <row r="57" spans="1:291" x14ac:dyDescent="0.3">
      <c r="A57" s="2">
        <v>54</v>
      </c>
      <c r="B57" s="2">
        <v>1.6875</v>
      </c>
      <c r="C57" s="5">
        <v>0</v>
      </c>
      <c r="D57" s="2">
        <f t="shared" ca="1" si="64"/>
        <v>4.6650073187106026E-7</v>
      </c>
      <c r="E57" s="2">
        <f t="shared" ca="1" si="64"/>
        <v>9.3367615362225121E-7</v>
      </c>
      <c r="F57" s="2">
        <f t="shared" ca="1" si="64"/>
        <v>1.4022063834971805E-6</v>
      </c>
      <c r="G57" s="2">
        <f t="shared" ca="1" si="64"/>
        <v>1.8727825697674363E-6</v>
      </c>
      <c r="H57" s="2">
        <f t="shared" ca="1" si="64"/>
        <v>2.346112847049523E-6</v>
      </c>
      <c r="I57" s="2">
        <f t="shared" ca="1" si="64"/>
        <v>2.8229288452850986E-6</v>
      </c>
      <c r="J57" s="2">
        <f t="shared" ca="1" si="64"/>
        <v>3.3039929758306408E-6</v>
      </c>
      <c r="K57" s="2">
        <f t="shared" ca="1" si="64"/>
        <v>3.7901067571900943E-6</v>
      </c>
      <c r="L57" s="2">
        <f t="shared" ca="1" si="64"/>
        <v>4.2821204954086582E-6</v>
      </c>
      <c r="M57" s="2">
        <f t="shared" ca="1" si="64"/>
        <v>4.7809447048633144E-6</v>
      </c>
      <c r="N57" s="2">
        <f t="shared" ca="1" si="64"/>
        <v>5.287563749348724E-6</v>
      </c>
      <c r="O57" s="2">
        <f t="shared" ca="1" si="64"/>
        <v>5.8030523078963856E-6</v>
      </c>
      <c r="P57" s="2">
        <f t="shared" ca="1" si="64"/>
        <v>6.328595433684792E-6</v>
      </c>
      <c r="Q57" s="2">
        <f t="shared" ca="1" si="64"/>
        <v>6.8655131890504993E-6</v>
      </c>
      <c r="R57" s="2">
        <f t="shared" ca="1" si="64"/>
        <v>7.4152911186742307E-6</v>
      </c>
      <c r="S57" s="2">
        <f t="shared" ca="1" si="60"/>
        <v>7.9796181817728604E-6</v>
      </c>
      <c r="T57" s="2">
        <f t="shared" ca="1" si="60"/>
        <v>8.5604342172502459E-6</v>
      </c>
      <c r="U57" s="2">
        <f t="shared" ca="1" si="60"/>
        <v>9.1599895722718275E-6</v>
      </c>
      <c r="V57" s="2">
        <f t="shared" ca="1" si="60"/>
        <v>9.7809201778913841E-6</v>
      </c>
      <c r="W57" s="2">
        <f t="shared" ca="1" si="60"/>
        <v>1.042634206406733E-5</v>
      </c>
      <c r="X57" s="2">
        <f t="shared" ca="1" si="60"/>
        <v>1.1099969963450874E-5</v>
      </c>
      <c r="Y57" s="2">
        <f t="shared" ca="1" si="60"/>
        <v>1.180626503562893E-5</v>
      </c>
      <c r="Z57" s="2">
        <f t="shared" ca="1" si="60"/>
        <v>1.2550616442620457E-5</v>
      </c>
      <c r="AA57" s="2">
        <f t="shared" ca="1" si="60"/>
        <v>1.3339559849795804E-5</v>
      </c>
      <c r="AB57" s="2">
        <f t="shared" ca="1" si="60"/>
        <v>1.418103193047068E-5</v>
      </c>
      <c r="AC57" s="2">
        <f t="shared" ca="1" si="60"/>
        <v>1.5084652410801947E-5</v>
      </c>
      <c r="AD57" s="2">
        <f t="shared" ca="1" si="60"/>
        <v>1.6062013098676203E-5</v>
      </c>
      <c r="AE57" s="2">
        <f t="shared" ca="1" si="60"/>
        <v>1.7126936944241872E-5</v>
      </c>
      <c r="AF57" s="2">
        <f t="shared" ca="1" si="60"/>
        <v>1.8295652883483401E-5</v>
      </c>
      <c r="AG57" s="2">
        <f t="shared" ca="1" si="60"/>
        <v>1.9586822911888641E-5</v>
      </c>
      <c r="AH57" s="2">
        <f t="shared" ca="1" si="60"/>
        <v>2.1021371524782785E-5</v>
      </c>
      <c r="AI57" s="2">
        <f t="shared" ca="1" si="68"/>
        <v>2.2622119530645521E-5</v>
      </c>
      <c r="AJ57" s="2">
        <f t="shared" ca="1" si="68"/>
        <v>2.4413312048725453E-5</v>
      </c>
      <c r="AK57" s="2">
        <f t="shared" ca="1" si="68"/>
        <v>2.6420211429259281E-5</v>
      </c>
      <c r="AL57" s="2">
        <f t="shared" ca="1" si="68"/>
        <v>2.8668923889149084E-5</v>
      </c>
      <c r="AM57" s="2">
        <f t="shared" ca="1" si="68"/>
        <v>3.1186519255706998E-5</v>
      </c>
      <c r="AN57" s="2">
        <f t="shared" ca="1" si="68"/>
        <v>3.4001394242395974E-5</v>
      </c>
      <c r="AO57" s="2">
        <f t="shared" ca="1" si="68"/>
        <v>3.7143784810431621E-5</v>
      </c>
      <c r="AP57" s="2">
        <f t="shared" ca="1" si="68"/>
        <v>4.0646343344551226E-5</v>
      </c>
      <c r="AQ57" s="2">
        <f t="shared" ca="1" si="69"/>
        <v>4.4544728943118912E-5</v>
      </c>
      <c r="AR57" s="2">
        <f t="shared" ca="1" si="69"/>
        <v>4.8878190539722159E-5</v>
      </c>
      <c r="AS57" s="2">
        <f t="shared" ca="1" si="69"/>
        <v>5.3690143848407635E-5</v>
      </c>
      <c r="AT57" s="2">
        <f t="shared" ca="1" si="69"/>
        <v>5.902875422647246E-5</v>
      </c>
      <c r="AU57" s="2">
        <f t="shared" ca="1" si="69"/>
        <v>6.4947541568959966E-5</v>
      </c>
      <c r="AV57" s="2">
        <f t="shared" ca="1" si="69"/>
        <v>7.1506023347223382E-5</v>
      </c>
      <c r="AW57" s="2">
        <f t="shared" ca="1" si="69"/>
        <v>7.8770409857406687E-5</v>
      </c>
      <c r="AX57" s="2">
        <f t="shared" ca="1" si="69"/>
        <v>8.6814362495388279E-5</v>
      </c>
      <c r="AY57" s="2">
        <f t="shared" ca="1" si="69"/>
        <v>9.5719821348972718E-5</v>
      </c>
      <c r="AZ57" s="2">
        <f t="shared" ca="1" si="69"/>
        <v>1.0557790177856421E-4</v>
      </c>
      <c r="BA57" s="2">
        <f t="shared" ca="1" si="69"/>
        <v>1.1648984941584908E-4</v>
      </c>
      <c r="BB57" s="2">
        <f t="shared" ca="1" si="69"/>
        <v>1.285680268084412E-4</v>
      </c>
      <c r="BC57" s="2">
        <f t="shared" ca="1" si="69"/>
        <v>1.4193687945804104E-4</v>
      </c>
      <c r="BD57" s="2">
        <f t="shared" ca="1" si="69"/>
        <v>1.5673378981175551E-4</v>
      </c>
      <c r="BE57" s="2">
        <f t="shared" ca="1" si="69"/>
        <v>1.7310966948535286E-4</v>
      </c>
      <c r="BF57" s="2">
        <f t="shared" ca="1" si="69"/>
        <v>1.9122905718404592E-4</v>
      </c>
      <c r="BG57" s="2">
        <f t="shared" ca="1" si="69"/>
        <v>2.1126937944779305E-4</v>
      </c>
      <c r="BH57" s="2">
        <f t="shared" ca="1" si="69"/>
        <v>2.3341889837020233E-4</v>
      </c>
      <c r="BI57" s="2">
        <f t="shared" ca="1" si="69"/>
        <v>2.5787273760129593E-4</v>
      </c>
      <c r="BJ57" s="2">
        <f t="shared" ca="1" si="69"/>
        <v>2.8482630137983229E-4</v>
      </c>
      <c r="BK57" s="2">
        <f t="shared" ca="1" si="69"/>
        <v>3.1446548838891632E-4</v>
      </c>
      <c r="BL57" s="2">
        <f t="shared" ca="1" si="69"/>
        <v>3.4695351802407952E-4</v>
      </c>
      <c r="BM57" s="2">
        <f t="shared" ca="1" si="69"/>
        <v>3.8241511599198771E-4</v>
      </c>
      <c r="BN57" s="2">
        <f t="shared" ca="1" si="69"/>
        <v>4.2092031547071441E-4</v>
      </c>
      <c r="BO57" s="2">
        <f t="shared" ca="1" si="56"/>
        <v>4.6247189105455555E-4</v>
      </c>
      <c r="BP57" s="2">
        <f t="shared" ca="1" si="56"/>
        <v>5.070014285984448E-4</v>
      </c>
      <c r="BQ57" s="2">
        <f t="shared" ca="1" si="56"/>
        <v>5.5437766930062566E-4</v>
      </c>
      <c r="BR57" s="2">
        <f t="shared" ca="1" si="56"/>
        <v>6.0442631170165172E-4</v>
      </c>
      <c r="BS57" s="2">
        <f t="shared" ca="1" si="56"/>
        <v>6.569553214995083E-4</v>
      </c>
      <c r="BT57" s="2">
        <f t="shared" ca="1" si="56"/>
        <v>7.1177873313778663E-4</v>
      </c>
      <c r="BU57" s="2">
        <f t="shared" ca="1" si="56"/>
        <v>7.6873447720247022E-4</v>
      </c>
      <c r="BV57" s="2">
        <f t="shared" ca="1" si="56"/>
        <v>8.2769508032719459E-4</v>
      </c>
      <c r="BW57" s="2">
        <f t="shared" ca="1" si="56"/>
        <v>8.8857232664233082E-4</v>
      </c>
      <c r="BX57" s="2">
        <f t="shared" ca="1" si="56"/>
        <v>9.5131784282408583E-4</v>
      </c>
      <c r="BY57" s="2">
        <f t="shared" ca="1" si="56"/>
        <v>1.0159215229693429E-3</v>
      </c>
      <c r="BZ57" s="2">
        <f t="shared" ca="1" si="56"/>
        <v>1.0824092717903815E-3</v>
      </c>
      <c r="CA57" s="2">
        <f t="shared" ca="1" si="56"/>
        <v>1.1508410586244173E-3</v>
      </c>
      <c r="CB57" s="2">
        <f t="shared" ca="1" si="56"/>
        <v>1.2213098942660077E-3</v>
      </c>
      <c r="CC57" s="2">
        <f t="shared" ca="1" si="56"/>
        <v>1.2939421032910287E-3</v>
      </c>
      <c r="CD57" s="2">
        <f t="shared" ca="1" si="56"/>
        <v>1.3688991493818374E-3</v>
      </c>
      <c r="CE57" s="2">
        <f t="shared" ca="1" si="76"/>
        <v>1.4463812494568485E-3</v>
      </c>
      <c r="CF57" s="2">
        <f t="shared" ca="1" si="65"/>
        <v>1.5266330565758162E-3</v>
      </c>
      <c r="CG57" s="2">
        <f t="shared" ca="1" si="65"/>
        <v>1.6099517813241754E-3</v>
      </c>
      <c r="CH57" s="2">
        <f t="shared" ca="1" si="65"/>
        <v>1.6966982414893851E-3</v>
      </c>
      <c r="CI57" s="2">
        <f t="shared" ca="1" si="65"/>
        <v>1.7873114650240507E-3</v>
      </c>
      <c r="CJ57" s="2">
        <f t="shared" ca="1" si="65"/>
        <v>1.8823275985965521E-3</v>
      </c>
      <c r="CK57" s="2">
        <f t="shared" ca="1" si="65"/>
        <v>1.9824039527240765E-3</v>
      </c>
      <c r="CL57" s="2">
        <f t="shared" ca="1" si="65"/>
        <v>2.088348973025172E-3</v>
      </c>
      <c r="CM57" s="2">
        <f t="shared" ca="1" si="65"/>
        <v>2.2011586489944345E-3</v>
      </c>
      <c r="CN57" s="2">
        <f t="shared" ca="1" si="65"/>
        <v>2.3220591870492932E-3</v>
      </c>
      <c r="CO57" s="2">
        <f t="shared" ca="1" si="65"/>
        <v>2.452554475538154E-3</v>
      </c>
      <c r="CP57" s="2">
        <f t="shared" ca="1" si="65"/>
        <v>2.594474783499349E-3</v>
      </c>
      <c r="CQ57" s="2">
        <f t="shared" ca="1" si="65"/>
        <v>2.7500203077030368E-3</v>
      </c>
      <c r="CR57" s="2">
        <f t="shared" ca="1" si="65"/>
        <v>2.9217902062292521E-3</v>
      </c>
      <c r="CS57" s="2">
        <f t="shared" ca="1" si="65"/>
        <v>3.1127861738927702E-3</v>
      </c>
      <c r="CT57" s="2">
        <f t="shared" ca="1" si="65"/>
        <v>3.3263820224314049E-3</v>
      </c>
      <c r="CU57" s="2">
        <f t="shared" ca="1" si="65"/>
        <v>3.5662597481999547E-3</v>
      </c>
      <c r="CV57" s="2">
        <f t="shared" ca="1" si="73"/>
        <v>3.836327794207609E-3</v>
      </c>
      <c r="CW57" s="2">
        <f t="shared" ca="1" si="73"/>
        <v>4.1406512021020473E-3</v>
      </c>
      <c r="CX57" s="2">
        <f t="shared" ca="1" si="73"/>
        <v>4.4834229344305546E-3</v>
      </c>
      <c r="CY57" s="2">
        <f t="shared" ca="1" si="73"/>
        <v>4.8689866148021871E-3</v>
      </c>
      <c r="CZ57" s="2">
        <f t="shared" ca="1" si="73"/>
        <v>5.3019020493271455E-3</v>
      </c>
      <c r="DA57" s="2">
        <f t="shared" ca="1" si="73"/>
        <v>5.7870371910525437E-3</v>
      </c>
      <c r="DB57" s="2">
        <f t="shared" ca="1" si="73"/>
        <v>6.3296720796194739E-3</v>
      </c>
      <c r="DC57" s="2">
        <f t="shared" ca="1" si="73"/>
        <v>6.9356060377006885E-3</v>
      </c>
      <c r="DD57" s="2">
        <f t="shared" ca="1" si="73"/>
        <v>7.6112649381728801E-3</v>
      </c>
      <c r="DE57" s="2">
        <f t="shared" ca="1" si="73"/>
        <v>8.3638091150904145E-3</v>
      </c>
      <c r="DF57" s="2">
        <f t="shared" ca="1" si="73"/>
        <v>9.2012444783643801E-3</v>
      </c>
      <c r="DG57" s="2">
        <f t="shared" ca="1" si="73"/>
        <v>1.0132540147666694E-2</v>
      </c>
      <c r="DH57" s="2">
        <f t="shared" ca="1" si="70"/>
        <v>1.1167755976984344E-2</v>
      </c>
      <c r="DI57" s="2">
        <f t="shared" ca="1" si="70"/>
        <v>1.2318183036361056E-2</v>
      </c>
      <c r="DJ57" s="2">
        <f t="shared" ca="1" si="70"/>
        <v>1.3596499587915697E-2</v>
      </c>
      <c r="DK57" s="2">
        <f t="shared" ca="1" si="70"/>
        <v>1.5016944309282944E-2</v>
      </c>
      <c r="DL57" s="2">
        <f t="shared" ca="1" si="70"/>
        <v>1.6595507310220716E-2</v>
      </c>
      <c r="DM57" s="2">
        <f t="shared" ca="1" si="70"/>
        <v>1.8350137551007967E-2</v>
      </c>
      <c r="DN57" s="2">
        <f t="shared" ca="1" si="70"/>
        <v>2.0300962138687092E-2</v>
      </c>
      <c r="DO57" s="2">
        <f t="shared" ca="1" si="70"/>
        <v>2.2470507988508734E-2</v>
      </c>
      <c r="DP57" s="2">
        <f t="shared" ca="1" si="70"/>
        <v>2.4883908610926986E-2</v>
      </c>
      <c r="DQ57" s="2">
        <f t="shared" ca="1" si="70"/>
        <v>2.7569067243781796E-2</v>
      </c>
      <c r="DR57" s="2">
        <f t="shared" ca="1" si="70"/>
        <v>3.0556731100581123E-2</v>
      </c>
      <c r="DS57" s="2">
        <f t="shared" ca="1" si="70"/>
        <v>3.3880409521222572E-2</v>
      </c>
      <c r="DT57" s="2">
        <f t="shared" ca="1" si="70"/>
        <v>3.7576042187362269E-2</v>
      </c>
      <c r="DU57" s="2">
        <f t="shared" ca="1" si="70"/>
        <v>4.1681296674703272E-2</v>
      </c>
      <c r="DV57" s="2">
        <f t="shared" ca="1" si="70"/>
        <v>4.6234358334747122E-2</v>
      </c>
      <c r="DW57" s="2">
        <f t="shared" ca="1" si="55"/>
        <v>5.1272090717006107E-2</v>
      </c>
      <c r="DX57" s="2">
        <f t="shared" ca="1" si="55"/>
        <v>5.6827523715617299E-2</v>
      </c>
      <c r="DY57" s="2">
        <f t="shared" ca="1" si="55"/>
        <v>6.2926805673686081E-2</v>
      </c>
      <c r="DZ57" s="2">
        <f t="shared" ca="1" si="55"/>
        <v>6.9586048484804638E-2</v>
      </c>
      <c r="EA57" s="2">
        <f t="shared" ca="1" si="55"/>
        <v>7.6808838593612427E-2</v>
      </c>
      <c r="EB57" s="2">
        <f t="shared" ca="1" si="55"/>
        <v>8.4585383200432282E-2</v>
      </c>
      <c r="EC57" s="2">
        <f t="shared" ca="1" si="55"/>
        <v>9.289400359433686E-2</v>
      </c>
      <c r="ED57" s="2">
        <f t="shared" ca="1" si="55"/>
        <v>0.10170482992224597</v>
      </c>
      <c r="EE57" s="2">
        <f t="shared" ca="1" si="55"/>
        <v>0.11098455682267294</v>
      </c>
      <c r="EF57" s="2">
        <f t="shared" ca="1" si="55"/>
        <v>0.120700905976194</v>
      </c>
      <c r="EG57" s="2">
        <f t="shared" ca="1" si="55"/>
        <v>0.13082592662619941</v>
      </c>
      <c r="EH57" s="2">
        <f t="shared" ca="1" si="55"/>
        <v>0.14133789966933005</v>
      </c>
      <c r="EI57" s="2">
        <f t="shared" ca="1" si="55"/>
        <v>0.15222204081134427</v>
      </c>
      <c r="EJ57" s="2">
        <f t="shared" ca="1" si="55"/>
        <v>0.16347036446410526</v>
      </c>
      <c r="EK57" s="2">
        <f t="shared" ca="1" si="55"/>
        <v>0.17508105820121056</v>
      </c>
      <c r="EL57" s="2">
        <f t="shared" ca="1" si="55"/>
        <v>0.18705762853166311</v>
      </c>
      <c r="EM57" s="2">
        <f t="shared" ca="1" si="80"/>
        <v>0.19940797824091261</v>
      </c>
      <c r="EN57" s="2">
        <f t="shared" ca="1" si="80"/>
        <v>0.21214349278260153</v>
      </c>
      <c r="EO57" s="2">
        <f t="shared" ca="1" si="80"/>
        <v>0.22527815451825897</v>
      </c>
      <c r="EP57" s="2">
        <f t="shared" ca="1" si="80"/>
        <v>0.23882766506221131</v>
      </c>
      <c r="EQ57" s="2">
        <f t="shared" ca="1" si="80"/>
        <v>0.25280853092580713</v>
      </c>
      <c r="ER57" s="2">
        <f t="shared" ca="1" si="80"/>
        <v>0.26723705008709264</v>
      </c>
      <c r="ES57" s="2">
        <f t="shared" ca="1" si="80"/>
        <v>0.28212812289140576</v>
      </c>
      <c r="ET57" s="2">
        <f t="shared" ca="1" si="80"/>
        <v>0.29749379775972645</v>
      </c>
      <c r="EU57" s="2">
        <f t="shared" ca="1" si="80"/>
        <v>0.31334145077035236</v>
      </c>
      <c r="EV57" s="2">
        <f t="shared" ca="1" si="80"/>
        <v>0.32967149134125884</v>
      </c>
      <c r="EW57" s="2">
        <f t="shared" ca="1" si="77"/>
        <v>0.34647449098346439</v>
      </c>
      <c r="EX57" s="2">
        <f t="shared" ca="1" si="66"/>
        <v>0.36372766106982246</v>
      </c>
      <c r="EY57" s="2">
        <f t="shared" ca="1" si="66"/>
        <v>0.38139067887607725</v>
      </c>
      <c r="EZ57" s="2">
        <f t="shared" ca="1" si="66"/>
        <v>0.39940100688525604</v>
      </c>
      <c r="FA57" s="2">
        <f t="shared" ca="1" si="66"/>
        <v>0.417669100468958</v>
      </c>
      <c r="FB57" s="2">
        <f t="shared" ca="1" si="66"/>
        <v>0.43607427454708492</v>
      </c>
      <c r="FC57" s="2">
        <f t="shared" ca="1" si="66"/>
        <v>0.45446247649112814</v>
      </c>
      <c r="FD57" s="2">
        <f t="shared" ca="1" si="66"/>
        <v>0.47264766253673984</v>
      </c>
      <c r="FE57" s="2">
        <f t="shared" ca="1" si="66"/>
        <v>0.49041860073193455</v>
      </c>
      <c r="FF57" s="2">
        <f t="shared" ca="1" si="66"/>
        <v>0.50755225648998015</v>
      </c>
      <c r="FG57" s="2">
        <f t="shared" ca="1" si="66"/>
        <v>0.52383303523177716</v>
      </c>
      <c r="FH57" s="2">
        <f t="shared" ca="1" si="66"/>
        <v>0.53907426811474191</v>
      </c>
      <c r="FI57" s="2">
        <f t="shared" ca="1" si="66"/>
        <v>0.55313597225402467</v>
      </c>
      <c r="FJ57" s="2">
        <f t="shared" ca="1" si="66"/>
        <v>0.56593358269043459</v>
      </c>
      <c r="FK57" s="2">
        <f t="shared" ca="1" si="66"/>
        <v>0.57743655843121788</v>
      </c>
      <c r="FL57" s="2">
        <f t="shared" ca="1" si="66"/>
        <v>0.58765956329760227</v>
      </c>
      <c r="FM57" s="2">
        <f t="shared" ca="1" si="66"/>
        <v>0.59665021500894755</v>
      </c>
      <c r="FN57" s="2">
        <f t="shared" ca="1" si="74"/>
        <v>0.60447671329149666</v>
      </c>
      <c r="FO57" s="2">
        <f t="shared" ca="1" si="74"/>
        <v>0.61121727582480845</v>
      </c>
      <c r="FP57" s="2">
        <f t="shared" ca="1" si="74"/>
        <v>0.61695208702924498</v>
      </c>
      <c r="FQ57" s="2">
        <f t="shared" ca="1" si="74"/>
        <v>0.62175769022204197</v>
      </c>
      <c r="FR57" s="2">
        <f t="shared" ca="1" si="74"/>
        <v>0.62570339092192295</v>
      </c>
      <c r="FS57" s="2">
        <f t="shared" ca="1" si="74"/>
        <v>0.62884914621856547</v>
      </c>
      <c r="FT57" s="2">
        <f t="shared" ca="1" si="74"/>
        <v>0.63124446090856712</v>
      </c>
      <c r="FU57" s="2">
        <f t="shared" ca="1" si="71"/>
        <v>0.63292790852347081</v>
      </c>
      <c r="FV57" s="2">
        <f t="shared" ca="1" si="71"/>
        <v>0.63392699804552566</v>
      </c>
      <c r="FW57" s="2">
        <f t="shared" ca="1" si="71"/>
        <v>0.63425819572185704</v>
      </c>
      <c r="FX57" s="2">
        <f t="shared" ca="1" si="71"/>
        <v>0.6339269816547477</v>
      </c>
      <c r="FY57" s="2">
        <f t="shared" ca="1" si="71"/>
        <v>0.63292787557944274</v>
      </c>
      <c r="FZ57" s="2">
        <f t="shared" ca="1" si="71"/>
        <v>0.6312444110848372</v>
      </c>
      <c r="GA57" s="2">
        <f t="shared" ca="1" si="71"/>
        <v>0.62884907902175347</v>
      </c>
      <c r="GB57" s="2">
        <f t="shared" ca="1" si="71"/>
        <v>0.62570330568747456</v>
      </c>
      <c r="GC57" s="2">
        <f t="shared" ca="1" si="71"/>
        <v>0.62175758610895659</v>
      </c>
      <c r="GD57" s="2">
        <f t="shared" ca="1" si="71"/>
        <v>0.61695196301422373</v>
      </c>
      <c r="GE57" s="2">
        <f t="shared" ca="1" si="71"/>
        <v>0.61121713069653849</v>
      </c>
      <c r="GF57" s="2">
        <f t="shared" ca="1" si="71"/>
        <v>0.6044765456461535</v>
      </c>
      <c r="GG57" s="2">
        <f t="shared" ca="1" si="71"/>
        <v>0.59665002324847083</v>
      </c>
      <c r="GH57" s="2">
        <f t="shared" ca="1" si="71"/>
        <v>0.58765934563283129</v>
      </c>
      <c r="GI57" s="2">
        <f t="shared" ca="1" si="71"/>
        <v>0.57743631289243769</v>
      </c>
      <c r="GJ57" s="2">
        <f t="shared" ca="1" si="71"/>
        <v>0.56593330714802237</v>
      </c>
      <c r="GK57" s="2">
        <f t="shared" ca="1" si="71"/>
        <v>0.55313566445129292</v>
      </c>
      <c r="GL57" s="2">
        <f t="shared" ca="1" si="71"/>
        <v>0.5390739257132996</v>
      </c>
      <c r="GM57" s="2">
        <f t="shared" ca="1" si="71"/>
        <v>0.52383265586656758</v>
      </c>
      <c r="GN57" s="2">
        <f t="shared" ca="1" si="71"/>
        <v>0.50755183782721081</v>
      </c>
      <c r="GO57" s="2">
        <f t="shared" ca="1" si="71"/>
        <v>0.49041814052024107</v>
      </c>
      <c r="GP57" s="2">
        <f t="shared" ca="1" si="71"/>
        <v>0.47264715864254092</v>
      </c>
      <c r="GQ57" s="2">
        <f t="shared" ca="1" si="71"/>
        <v>0.45446192691377879</v>
      </c>
      <c r="GR57" s="2">
        <f t="shared" ca="1" si="71"/>
        <v>0.43607367741493952</v>
      </c>
      <c r="GS57" s="2">
        <f t="shared" ca="1" si="58"/>
        <v>0.41766845402096908</v>
      </c>
      <c r="GT57" s="2">
        <f t="shared" ca="1" si="58"/>
        <v>0.39940030944366006</v>
      </c>
      <c r="GU57" s="2">
        <f t="shared" ca="1" si="58"/>
        <v>0.38138992881487949</v>
      </c>
      <c r="GV57" s="2">
        <f t="shared" ca="1" si="58"/>
        <v>0.36372685678227079</v>
      </c>
      <c r="GW57" s="2">
        <f t="shared" ca="1" si="58"/>
        <v>0.34647363085020078</v>
      </c>
      <c r="GX57" s="2">
        <f t="shared" ca="1" si="58"/>
        <v>0.32967057369968061</v>
      </c>
      <c r="GY57" s="2">
        <f t="shared" ca="1" si="58"/>
        <v>0.31334047388493436</v>
      </c>
      <c r="GZ57" s="2">
        <f t="shared" ca="1" si="58"/>
        <v>0.29749275979256917</v>
      </c>
      <c r="HA57" s="2">
        <f t="shared" ca="1" si="58"/>
        <v>0.2821270218719788</v>
      </c>
      <c r="HB57" s="2">
        <f t="shared" ca="1" si="58"/>
        <v>0.26723588387993552</v>
      </c>
      <c r="HC57" s="2">
        <f t="shared" ca="1" si="58"/>
        <v>0.25280729719476391</v>
      </c>
      <c r="HD57" s="2">
        <f t="shared" ca="1" si="58"/>
        <v>0.2388263612295552</v>
      </c>
      <c r="HE57" s="2">
        <f t="shared" ca="1" si="58"/>
        <v>0.22527677771677757</v>
      </c>
      <c r="HF57" s="2">
        <f t="shared" ca="1" si="58"/>
        <v>0.21214203979833768</v>
      </c>
      <c r="HG57" s="2">
        <f t="shared" ca="1" si="58"/>
        <v>0.19940644544377706</v>
      </c>
      <c r="HH57" s="2">
        <f t="shared" ca="1" si="58"/>
        <v>0.18705601179056414</v>
      </c>
      <c r="HI57" s="2">
        <f t="shared" ca="1" si="78"/>
        <v>0.17507935277971481</v>
      </c>
      <c r="HJ57" s="2">
        <f t="shared" ca="1" si="67"/>
        <v>0.16346856489205291</v>
      </c>
      <c r="HK57" s="2">
        <f t="shared" ca="1" si="67"/>
        <v>0.15222014072746703</v>
      </c>
      <c r="HL57" s="2">
        <f t="shared" ca="1" si="67"/>
        <v>0.14133589163008481</v>
      </c>
      <c r="HM57" s="2">
        <f t="shared" ca="1" si="67"/>
        <v>0.13082380187720194</v>
      </c>
      <c r="HN57" s="2">
        <f t="shared" ca="1" si="67"/>
        <v>0.12069865418543146</v>
      </c>
      <c r="HO57" s="2">
        <f t="shared" ca="1" si="67"/>
        <v>0.11098216577965958</v>
      </c>
      <c r="HP57" s="2">
        <f t="shared" ca="1" si="67"/>
        <v>0.1017022852145751</v>
      </c>
      <c r="HQ57" s="2">
        <f t="shared" ca="1" si="67"/>
        <v>9.2891288281590434E-2</v>
      </c>
      <c r="HR57" s="2">
        <f t="shared" ca="1" si="67"/>
        <v>8.4582477512030504E-2</v>
      </c>
      <c r="HS57" s="2">
        <f t="shared" ca="1" si="67"/>
        <v>7.6805719676789952E-2</v>
      </c>
      <c r="HT57" s="2">
        <f t="shared" ca="1" si="67"/>
        <v>6.9582690216678469E-2</v>
      </c>
      <c r="HU57" s="2">
        <f t="shared" ca="1" si="67"/>
        <v>6.2923178528317275E-2</v>
      </c>
      <c r="HV57" s="2">
        <f t="shared" ca="1" si="67"/>
        <v>5.682359465428017E-2</v>
      </c>
      <c r="HW57" s="2">
        <f t="shared" ca="1" si="67"/>
        <v>5.1267823062038642E-2</v>
      </c>
      <c r="HX57" s="2">
        <f t="shared" ca="1" si="67"/>
        <v>4.6229711594234987E-2</v>
      </c>
      <c r="HY57" s="2">
        <f t="shared" ca="1" si="67"/>
        <v>4.1676226298140218E-2</v>
      </c>
      <c r="HZ57" s="2">
        <f t="shared" ca="1" si="75"/>
        <v>3.7570499243890318E-2</v>
      </c>
      <c r="IA57" s="2">
        <f t="shared" ca="1" si="75"/>
        <v>3.3874340299076426E-2</v>
      </c>
      <c r="IB57" s="2">
        <f t="shared" ca="1" si="75"/>
        <v>3.0550076629121688E-2</v>
      </c>
      <c r="IC57" s="2">
        <f t="shared" ca="1" si="75"/>
        <v>2.7561762739390649E-2</v>
      </c>
      <c r="ID57" s="2">
        <f t="shared" ca="1" si="75"/>
        <v>2.4875882846431427E-2</v>
      </c>
      <c r="IE57" s="2">
        <f t="shared" ca="1" si="75"/>
        <v>2.2461682583675511E-2</v>
      </c>
      <c r="IF57" s="2">
        <f t="shared" ca="1" si="75"/>
        <v>2.0291250767204911E-2</v>
      </c>
      <c r="IG57" s="2">
        <f t="shared" ca="1" si="72"/>
        <v>1.8339445057546221E-2</v>
      </c>
      <c r="IH57" s="2">
        <f t="shared" ca="1" si="72"/>
        <v>1.6583728729760237E-2</v>
      </c>
      <c r="II57" s="2">
        <f t="shared" ca="1" si="72"/>
        <v>1.5003963780125369E-2</v>
      </c>
      <c r="IJ57" s="2">
        <f t="shared" ca="1" si="72"/>
        <v>1.3582189149857498E-2</v>
      </c>
      <c r="IK57" s="2">
        <f t="shared" ca="1" si="72"/>
        <v>1.2302401306930812E-2</v>
      </c>
      <c r="IL57" s="2">
        <f t="shared" ca="1" si="72"/>
        <v>1.1150346702154807E-2</v>
      </c>
      <c r="IM57" s="2">
        <f t="shared" ca="1" si="72"/>
        <v>1.011333063026537E-2</v>
      </c>
      <c r="IN57" s="2">
        <f t="shared" ca="1" si="72"/>
        <v>9.1800438992918048E-3</v>
      </c>
      <c r="IO57" s="2">
        <f t="shared" ca="1" si="72"/>
        <v>8.3404067818886925E-3</v>
      </c>
      <c r="IP57" s="2">
        <f t="shared" ca="1" si="72"/>
        <v>7.5854285256515353E-3</v>
      </c>
      <c r="IQ57" s="2">
        <f t="shared" ca="1" si="72"/>
        <v>6.907079929797953E-3</v>
      </c>
      <c r="IR57" s="2">
        <f t="shared" ca="1" si="72"/>
        <v>6.2981759833999618E-3</v>
      </c>
      <c r="IS57" s="2">
        <f t="shared" ca="1" si="72"/>
        <v>5.7522652727074542E-3</v>
      </c>
      <c r="IT57" s="2">
        <f t="shared" ca="1" si="72"/>
        <v>5.2635229309509375E-3</v>
      </c>
      <c r="IU57" s="2">
        <f t="shared" ca="1" si="72"/>
        <v>4.8266446483207978E-3</v>
      </c>
      <c r="IV57" s="2">
        <f t="shared" ca="1" si="72"/>
        <v>4.4367411926321118E-3</v>
      </c>
      <c r="IW57" s="2">
        <f t="shared" ca="1" si="72"/>
        <v>4.0892365295186472E-3</v>
      </c>
      <c r="IX57" s="2">
        <f t="shared" ca="1" si="72"/>
        <v>3.7797779672034642E-3</v>
      </c>
      <c r="IY57" s="2">
        <f t="shared" ca="1" si="72"/>
        <v>3.5041722712869567E-3</v>
      </c>
      <c r="IZ57" s="2">
        <f t="shared" ca="1" si="72"/>
        <v>3.2583634373051498E-3</v>
      </c>
      <c r="JA57" s="2">
        <f t="shared" ca="1" si="72"/>
        <v>3.0384602846049058E-3</v>
      </c>
      <c r="JB57" s="2">
        <f t="shared" ca="1" si="72"/>
        <v>2.8408037301272341E-3</v>
      </c>
      <c r="JC57" s="2">
        <f t="shared" ca="1" si="72"/>
        <v>2.6620452357144116E-3</v>
      </c>
      <c r="JD57" s="2">
        <f t="shared" ca="1" si="72"/>
        <v>2.4992076461676054E-3</v>
      </c>
      <c r="JE57" s="2">
        <f t="shared" ca="1" si="59"/>
        <v>2.3497132927235145E-3</v>
      </c>
      <c r="JF57" s="2">
        <f t="shared" ca="1" si="59"/>
        <v>2.2113790301431201E-3</v>
      </c>
      <c r="JG57" s="2">
        <f t="shared" ca="1" si="59"/>
        <v>2.0823866039410286E-3</v>
      </c>
      <c r="JH57" s="2">
        <f t="shared" ca="1" si="59"/>
        <v>1.9612390383902485E-3</v>
      </c>
      <c r="JI57" s="2">
        <f t="shared" ca="1" si="59"/>
        <v>1.8467121589511148E-3</v>
      </c>
      <c r="JJ57" s="2">
        <f t="shared" ca="1" si="59"/>
        <v>1.7378074434177462E-3</v>
      </c>
      <c r="JK57" s="2">
        <f t="shared" ca="1" si="59"/>
        <v>1.6337096320457752E-3</v>
      </c>
      <c r="JL57" s="2">
        <f t="shared" ca="1" si="59"/>
        <v>1.5337504905746015E-3</v>
      </c>
      <c r="JM57" s="2">
        <f t="shared" ca="1" si="59"/>
        <v>1.4373788522503066E-3</v>
      </c>
      <c r="JN57" s="2">
        <f t="shared" ca="1" si="59"/>
        <v>1.3441363955001566E-3</v>
      </c>
      <c r="JO57" s="2">
        <f t="shared" ca="1" si="59"/>
        <v>1.2536383389860288E-3</v>
      </c>
      <c r="JP57" s="2">
        <f t="shared" ca="1" si="59"/>
        <v>1.1655581892739322E-3</v>
      </c>
      <c r="JQ57" s="2">
        <f t="shared" ca="1" si="59"/>
        <v>1.0796157447301499E-3</v>
      </c>
      <c r="JR57" s="2">
        <f t="shared" ca="1" si="59"/>
        <v>9.9556767352190832E-4</v>
      </c>
      <c r="JS57" s="2">
        <f t="shared" ca="1" si="59"/>
        <v>9.1320010609769711E-4</v>
      </c>
      <c r="JT57" s="2">
        <f t="shared" ca="1" si="59"/>
        <v>8.3232279516260094E-4</v>
      </c>
      <c r="JU57" s="2">
        <f t="shared" ca="1" si="81"/>
        <v>7.527644920361043E-4</v>
      </c>
      <c r="JV57" s="2">
        <f t="shared" ca="1" si="79"/>
        <v>6.7436926628807261E-4</v>
      </c>
      <c r="JW57" s="2">
        <f t="shared" ca="1" si="79"/>
        <v>5.9699355726707318E-4</v>
      </c>
      <c r="JX57" s="2">
        <f t="shared" ca="1" si="79"/>
        <v>5.2050379409574192E-4</v>
      </c>
      <c r="JY57" s="2">
        <f t="shared" ca="1" si="79"/>
        <v>4.4477445754488739E-4</v>
      </c>
      <c r="JZ57" s="2">
        <f t="shared" ca="1" si="79"/>
        <v>3.6968648527254213E-4</v>
      </c>
      <c r="KA57" s="2">
        <f t="shared" ca="1" si="79"/>
        <v>2.9512594318921735E-4</v>
      </c>
      <c r="KB57" s="2">
        <f t="shared" ca="1" si="79"/>
        <v>2.2098290174678433E-4</v>
      </c>
      <c r="KC57" s="2">
        <f t="shared" ca="1" si="79"/>
        <v>1.4715046794977244E-4</v>
      </c>
      <c r="KD57" s="2">
        <f t="shared" ca="1" si="79"/>
        <v>7.352393276222085E-5</v>
      </c>
      <c r="KE57" s="5">
        <v>0</v>
      </c>
    </row>
    <row r="58" spans="1:291" x14ac:dyDescent="0.3">
      <c r="A58" s="2">
        <v>55</v>
      </c>
      <c r="B58" s="2">
        <v>1.71875</v>
      </c>
      <c r="C58" s="5">
        <v>0</v>
      </c>
      <c r="D58" s="2">
        <f t="shared" ca="1" si="64"/>
        <v>4.6313813789194721E-7</v>
      </c>
      <c r="E58" s="2">
        <f t="shared" ca="1" si="64"/>
        <v>9.2688802866787124E-7</v>
      </c>
      <c r="F58" s="2">
        <f t="shared" ca="1" si="64"/>
        <v>1.391864850869688E-6</v>
      </c>
      <c r="G58" s="2">
        <f t="shared" ca="1" si="64"/>
        <v>1.8586907441743208E-6</v>
      </c>
      <c r="H58" s="2">
        <f t="shared" ca="1" si="64"/>
        <v>2.3279985708385381E-6</v>
      </c>
      <c r="I58" s="2">
        <f t="shared" ca="1" si="64"/>
        <v>2.8004360325130527E-6</v>
      </c>
      <c r="J58" s="2">
        <f t="shared" ca="1" si="64"/>
        <v>3.2766702932605889E-6</v>
      </c>
      <c r="K58" s="2">
        <f t="shared" ca="1" si="64"/>
        <v>3.7573932912927008E-6</v>
      </c>
      <c r="L58" s="2">
        <f t="shared" ca="1" si="64"/>
        <v>4.2433279669807885E-6</v>
      </c>
      <c r="M58" s="2">
        <f t="shared" ca="1" si="64"/>
        <v>4.7352356976105678E-6</v>
      </c>
      <c r="N58" s="2">
        <f t="shared" ca="1" si="64"/>
        <v>5.2339253165414666E-6</v>
      </c>
      <c r="O58" s="2">
        <f t="shared" ca="1" si="64"/>
        <v>5.7402642148672532E-6</v>
      </c>
      <c r="P58" s="2">
        <f t="shared" ca="1" si="64"/>
        <v>6.2551921897344582E-6</v>
      </c>
      <c r="Q58" s="2">
        <f t="shared" ca="1" si="64"/>
        <v>6.7797389320018252E-6</v>
      </c>
      <c r="R58" s="2">
        <f t="shared" ca="1" si="64"/>
        <v>7.3150463593320839E-6</v>
      </c>
      <c r="S58" s="2">
        <f t="shared" ca="1" si="60"/>
        <v>7.8623974279802098E-6</v>
      </c>
      <c r="T58" s="2">
        <f t="shared" ca="1" si="60"/>
        <v>8.4232536328022984E-6</v>
      </c>
      <c r="U58" s="2">
        <f t="shared" ca="1" si="60"/>
        <v>8.9993041696934741E-6</v>
      </c>
      <c r="V58" s="2">
        <f t="shared" ca="1" si="60"/>
        <v>9.5925307234278065E-6</v>
      </c>
      <c r="W58" s="2">
        <f t="shared" ca="1" si="60"/>
        <v>1.0205293070463224E-5</v>
      </c>
      <c r="X58" s="2">
        <f t="shared" ca="1" si="60"/>
        <v>1.0840442104802675E-5</v>
      </c>
      <c r="Y58" s="2">
        <f t="shared" ca="1" si="60"/>
        <v>1.1501468328954363E-5</v>
      </c>
      <c r="Z58" s="2">
        <f t="shared" ca="1" si="60"/>
        <v>1.2192694872250283E-5</v>
      </c>
      <c r="AA58" s="2">
        <f t="shared" ca="1" si="60"/>
        <v>1.291952383643552E-5</v>
      </c>
      <c r="AB58" s="2">
        <f t="shared" ca="1" si="60"/>
        <v>1.3688741678117819E-5</v>
      </c>
      <c r="AC58" s="2">
        <f t="shared" ca="1" si="60"/>
        <v>1.4508881016689338E-5</v>
      </c>
      <c r="AD58" s="2">
        <f t="shared" ca="1" si="60"/>
        <v>1.5390619636778177E-5</v>
      </c>
      <c r="AE58" s="2">
        <f t="shared" ca="1" si="60"/>
        <v>1.6347170055007346E-5</v>
      </c>
      <c r="AF58" s="2">
        <f t="shared" ca="1" si="60"/>
        <v>1.7394576342705501E-5</v>
      </c>
      <c r="AG58" s="2">
        <f t="shared" ca="1" si="60"/>
        <v>1.8551800740259587E-5</v>
      </c>
      <c r="AH58" s="2">
        <f t="shared" ca="1" si="60"/>
        <v>1.9840480162428162E-5</v>
      </c>
      <c r="AI58" s="2">
        <f t="shared" ca="1" si="68"/>
        <v>2.1284306042201023E-5</v>
      </c>
      <c r="AJ58" s="2">
        <f t="shared" ca="1" si="68"/>
        <v>2.2908155120800402E-5</v>
      </c>
      <c r="AK58" s="2">
        <f t="shared" ca="1" si="68"/>
        <v>2.4737302833466217E-5</v>
      </c>
      <c r="AL58" s="2">
        <f t="shared" ca="1" si="68"/>
        <v>2.6797076549255962E-5</v>
      </c>
      <c r="AM58" s="2">
        <f t="shared" ca="1" si="68"/>
        <v>2.9113026927879967E-5</v>
      </c>
      <c r="AN58" s="2">
        <f t="shared" ca="1" si="68"/>
        <v>3.1711467729910902E-5</v>
      </c>
      <c r="AO58" s="2">
        <f t="shared" ca="1" si="68"/>
        <v>3.4620184077784744E-5</v>
      </c>
      <c r="AP58" s="2">
        <f t="shared" ca="1" si="68"/>
        <v>3.7869165832810259E-5</v>
      </c>
      <c r="AQ58" s="2">
        <f t="shared" ca="1" si="69"/>
        <v>4.1491299481586909E-5</v>
      </c>
      <c r="AR58" s="2">
        <f t="shared" ca="1" si="69"/>
        <v>4.5523007790211474E-5</v>
      </c>
      <c r="AS58" s="2">
        <f t="shared" ca="1" si="69"/>
        <v>5.0004855835289618E-5</v>
      </c>
      <c r="AT58" s="2">
        <f t="shared" ca="1" si="69"/>
        <v>5.4982152741287883E-5</v>
      </c>
      <c r="AU58" s="2">
        <f t="shared" ca="1" si="69"/>
        <v>6.0505579499748349E-5</v>
      </c>
      <c r="AV58" s="2">
        <f t="shared" ca="1" si="69"/>
        <v>6.6631870644817288E-5</v>
      </c>
      <c r="AW58" s="2">
        <f t="shared" ca="1" si="69"/>
        <v>7.3424574342063662E-5</v>
      </c>
      <c r="AX58" s="2">
        <f t="shared" ca="1" si="69"/>
        <v>8.0954912598709056E-5</v>
      </c>
      <c r="AY58" s="2">
        <f t="shared" ca="1" si="69"/>
        <v>8.9302760573100709E-5</v>
      </c>
      <c r="AZ58" s="2">
        <f t="shared" ca="1" si="69"/>
        <v>9.8557760268224825E-5</v>
      </c>
      <c r="BA58" s="2">
        <f t="shared" ca="1" si="69"/>
        <v>1.0882057735682631E-4</v>
      </c>
      <c r="BB58" s="2">
        <f t="shared" ca="1" si="69"/>
        <v>1.2020429755830753E-4</v>
      </c>
      <c r="BC58" s="2">
        <f t="shared" ca="1" si="69"/>
        <v>1.3283593635581882E-4</v>
      </c>
      <c r="BD58" s="2">
        <f t="shared" ca="1" si="69"/>
        <v>1.4685799614447346E-4</v>
      </c>
      <c r="BE58" s="2">
        <f t="shared" ca="1" si="69"/>
        <v>1.6242993844621588E-4</v>
      </c>
      <c r="BF58" s="2">
        <f t="shared" ca="1" si="69"/>
        <v>1.7972933277560931E-4</v>
      </c>
      <c r="BG58" s="2">
        <f t="shared" ca="1" si="69"/>
        <v>1.9895228350072232E-4</v>
      </c>
      <c r="BH58" s="2">
        <f t="shared" ca="1" si="69"/>
        <v>2.2031251063125737E-4</v>
      </c>
      <c r="BI58" s="2">
        <f t="shared" ca="1" si="69"/>
        <v>2.4403817608864559E-4</v>
      </c>
      <c r="BJ58" s="2">
        <f t="shared" ca="1" si="69"/>
        <v>2.7036525490208854E-4</v>
      </c>
      <c r="BK58" s="2">
        <f t="shared" ca="1" si="69"/>
        <v>2.9952609391827999E-4</v>
      </c>
      <c r="BL58" s="2">
        <f t="shared" ca="1" si="69"/>
        <v>3.3173207085826788E-4</v>
      </c>
      <c r="BM58" s="2">
        <f t="shared" ca="1" si="69"/>
        <v>3.6715042222203024E-4</v>
      </c>
      <c r="BN58" s="2">
        <f t="shared" ca="1" si="69"/>
        <v>4.0587781784341427E-4</v>
      </c>
      <c r="BO58" s="2">
        <f t="shared" ca="1" si="56"/>
        <v>4.4791704514128837E-4</v>
      </c>
      <c r="BP58" s="2">
        <f t="shared" ca="1" si="56"/>
        <v>4.931665593578367E-4</v>
      </c>
      <c r="BQ58" s="2">
        <f t="shared" ca="1" si="56"/>
        <v>5.414317027638793E-4</v>
      </c>
      <c r="BR58" s="2">
        <f t="shared" ca="1" si="56"/>
        <v>5.9245732158286874E-4</v>
      </c>
      <c r="BS58" s="2">
        <f t="shared" ca="1" si="56"/>
        <v>6.4596880351851346E-4</v>
      </c>
      <c r="BT58" s="2">
        <f t="shared" ca="1" si="56"/>
        <v>7.0170759774877982E-4</v>
      </c>
      <c r="BU58" s="2">
        <f t="shared" ca="1" si="56"/>
        <v>7.5945428926748302E-4</v>
      </c>
      <c r="BV58" s="2">
        <f t="shared" ca="1" si="56"/>
        <v>8.1903916496009542E-4</v>
      </c>
      <c r="BW58" s="2">
        <f t="shared" ca="1" si="56"/>
        <v>8.8034365505956541E-4</v>
      </c>
      <c r="BX58" s="2">
        <f t="shared" ca="1" si="56"/>
        <v>9.4329658988138976E-4</v>
      </c>
      <c r="BY58" s="2">
        <f t="shared" ca="1" si="56"/>
        <v>1.0078683804452993E-3</v>
      </c>
      <c r="BZ58" s="2">
        <f t="shared" ca="1" si="56"/>
        <v>1.0740651107226694E-3</v>
      </c>
      <c r="CA58" s="2">
        <f t="shared" ca="1" si="56"/>
        <v>1.1419236193047331E-3</v>
      </c>
      <c r="CB58" s="2">
        <f t="shared" ca="1" si="56"/>
        <v>1.2115080663723976E-3</v>
      </c>
      <c r="CC58" s="2">
        <f t="shared" ca="1" si="56"/>
        <v>1.282908180934962E-3</v>
      </c>
      <c r="CD58" s="2">
        <f t="shared" ca="1" si="56"/>
        <v>1.3562392785826181E-3</v>
      </c>
      <c r="CE58" s="2">
        <f t="shared" ca="1" si="76"/>
        <v>1.4316441602727761E-3</v>
      </c>
      <c r="CF58" s="2">
        <f t="shared" ca="1" si="65"/>
        <v>1.5092971022405376E-3</v>
      </c>
      <c r="CG58" s="2">
        <f t="shared" ca="1" si="65"/>
        <v>1.5894103020709757E-3</v>
      </c>
      <c r="CH58" s="2">
        <f t="shared" ca="1" si="65"/>
        <v>1.6722433461384279E-3</v>
      </c>
      <c r="CI58" s="2">
        <f t="shared" ca="1" si="65"/>
        <v>1.7581165036715551E-3</v>
      </c>
      <c r="CJ58" s="2">
        <f t="shared" ca="1" si="65"/>
        <v>1.8474289216525433E-3</v>
      </c>
      <c r="CK58" s="2">
        <f t="shared" ca="1" si="65"/>
        <v>1.9406830612995194E-3</v>
      </c>
      <c r="CL58" s="2">
        <f t="shared" ca="1" si="65"/>
        <v>2.0385169069937316E-3</v>
      </c>
      <c r="CM58" s="2">
        <f t="shared" ca="1" si="65"/>
        <v>2.1417454425037325E-3</v>
      </c>
      <c r="CN58" s="2">
        <f t="shared" ca="1" si="65"/>
        <v>2.2514123607053392E-3</v>
      </c>
      <c r="CO58" s="2">
        <f t="shared" ca="1" si="65"/>
        <v>2.3688515372456134E-3</v>
      </c>
      <c r="CP58" s="2">
        <f t="shared" ca="1" si="65"/>
        <v>2.495754927052788E-3</v>
      </c>
      <c r="CQ58" s="2">
        <f t="shared" ca="1" si="65"/>
        <v>2.6342388096887333E-3</v>
      </c>
      <c r="CR58" s="2">
        <f t="shared" ca="1" si="65"/>
        <v>2.7868939811673318E-3</v>
      </c>
      <c r="CS58" s="2">
        <f t="shared" ca="1" si="65"/>
        <v>2.9567996167083671E-3</v>
      </c>
      <c r="CT58" s="2">
        <f t="shared" ca="1" si="65"/>
        <v>3.147480171484817E-3</v>
      </c>
      <c r="CU58" s="2">
        <f t="shared" ca="1" si="65"/>
        <v>3.3627974678377779E-3</v>
      </c>
      <c r="CV58" s="2">
        <f t="shared" ca="1" si="73"/>
        <v>3.6068003374270232E-3</v>
      </c>
      <c r="CW58" s="2">
        <f t="shared" ca="1" si="73"/>
        <v>3.883589496206125E-3</v>
      </c>
      <c r="CX58" s="2">
        <f t="shared" ca="1" si="73"/>
        <v>4.1972595998583818E-3</v>
      </c>
      <c r="CY58" s="2">
        <f t="shared" ca="1" si="73"/>
        <v>4.5519318862656689E-3</v>
      </c>
      <c r="CZ58" s="2">
        <f t="shared" ca="1" si="73"/>
        <v>4.9518513009173476E-3</v>
      </c>
      <c r="DA58" s="2">
        <f t="shared" ca="1" si="73"/>
        <v>5.4015134184279261E-3</v>
      </c>
      <c r="DB58" s="2">
        <f t="shared" ca="1" si="73"/>
        <v>5.9057964723881022E-3</v>
      </c>
      <c r="DC58" s="2">
        <f t="shared" ca="1" si="73"/>
        <v>6.4700872499455931E-3</v>
      </c>
      <c r="DD58" s="2">
        <f t="shared" ca="1" si="73"/>
        <v>7.1003993931712649E-3</v>
      </c>
      <c r="DE58" s="2">
        <f t="shared" ca="1" si="73"/>
        <v>7.8034878123221449E-3</v>
      </c>
      <c r="DF58" s="2">
        <f t="shared" ca="1" si="73"/>
        <v>8.5869648413642932E-3</v>
      </c>
      <c r="DG58" s="2">
        <f t="shared" ca="1" si="73"/>
        <v>9.4594240179425738E-3</v>
      </c>
      <c r="DH58" s="2">
        <f t="shared" ca="1" si="70"/>
        <v>1.0430576997981583E-2</v>
      </c>
      <c r="DI58" s="2">
        <f t="shared" ca="1" si="70"/>
        <v>1.1511408643180419E-2</v>
      </c>
      <c r="DJ58" s="2">
        <f t="shared" ca="1" si="70"/>
        <v>1.2714354911270789E-2</v>
      </c>
      <c r="DK58" s="2">
        <f t="shared" ca="1" si="70"/>
        <v>1.4053507776264199E-2</v>
      </c>
      <c r="DL58" s="2">
        <f t="shared" ca="1" si="70"/>
        <v>1.5544850796726847E-2</v>
      </c>
      <c r="DM58" s="2">
        <f t="shared" ca="1" si="70"/>
        <v>1.7206527767217948E-2</v>
      </c>
      <c r="DN58" s="2">
        <f t="shared" ca="1" si="70"/>
        <v>1.9059144554649684E-2</v>
      </c>
      <c r="DO58" s="2">
        <f t="shared" ca="1" si="70"/>
        <v>2.1126099851161605E-2</v>
      </c>
      <c r="DP58" s="2">
        <f t="shared" ca="1" si="70"/>
        <v>2.343393283829933E-2</v>
      </c>
      <c r="DQ58" s="2">
        <f t="shared" ca="1" si="70"/>
        <v>2.6012662744714976E-2</v>
      </c>
      <c r="DR58" s="2">
        <f t="shared" ca="1" si="70"/>
        <v>2.8896074456790051E-2</v>
      </c>
      <c r="DS58" s="2">
        <f t="shared" ca="1" si="70"/>
        <v>3.212187281302064E-2</v>
      </c>
      <c r="DT58" s="2">
        <f t="shared" ca="1" si="70"/>
        <v>3.5731583758057281E-2</v>
      </c>
      <c r="DU58" s="2">
        <f t="shared" ca="1" si="70"/>
        <v>3.9770024240368726E-2</v>
      </c>
      <c r="DV58" s="2">
        <f t="shared" ca="1" si="70"/>
        <v>4.4284104426090383E-2</v>
      </c>
      <c r="DW58" s="2">
        <f t="shared" ca="1" si="70"/>
        <v>4.9320693138869998E-2</v>
      </c>
      <c r="DX58" s="2">
        <f t="shared" ref="DX58:EM73" ca="1" si="82">0.25*(DY58+DX59+DW58+DX57)</f>
        <v>5.4923327146913281E-2</v>
      </c>
      <c r="DY58" s="2">
        <f t="shared" ca="1" si="82"/>
        <v>6.1127766431898045E-2</v>
      </c>
      <c r="DZ58" s="2">
        <f t="shared" ca="1" si="82"/>
        <v>6.795688294040321E-2</v>
      </c>
      <c r="EA58" s="2">
        <f t="shared" ca="1" si="82"/>
        <v>7.5416106528223587E-2</v>
      </c>
      <c r="EB58" s="2">
        <f t="shared" ca="1" si="82"/>
        <v>8.3491317607582771E-2</v>
      </c>
      <c r="EC58" s="2">
        <f t="shared" ca="1" si="82"/>
        <v>9.2150904649895282E-2</v>
      </c>
      <c r="ED58" s="2">
        <f t="shared" ca="1" si="82"/>
        <v>0.10135195888303311</v>
      </c>
      <c r="EE58" s="2">
        <f t="shared" ca="1" si="82"/>
        <v>0.11104811757849306</v>
      </c>
      <c r="EF58" s="2">
        <f t="shared" ca="1" si="82"/>
        <v>0.12119636667091552</v>
      </c>
      <c r="EG58" s="2">
        <f t="shared" ca="1" si="82"/>
        <v>0.13176145490987043</v>
      </c>
      <c r="EH58" s="2">
        <f t="shared" ca="1" si="82"/>
        <v>0.1427178918554432</v>
      </c>
      <c r="EI58" s="2">
        <f t="shared" ca="1" si="82"/>
        <v>0.15405016641405045</v>
      </c>
      <c r="EJ58" s="2">
        <f t="shared" ca="1" si="82"/>
        <v>0.1657519301629499</v>
      </c>
      <c r="EK58" s="2">
        <f t="shared" ca="1" si="82"/>
        <v>0.17782472821354936</v>
      </c>
      <c r="EL58" s="2">
        <f t="shared" ca="1" si="82"/>
        <v>0.19027664063868335</v>
      </c>
      <c r="EM58" s="2">
        <f t="shared" ca="1" si="80"/>
        <v>0.20312101560269824</v>
      </c>
      <c r="EN58" s="2">
        <f t="shared" ca="1" si="80"/>
        <v>0.21637535341203118</v>
      </c>
      <c r="EO58" s="2">
        <f t="shared" ca="1" si="80"/>
        <v>0.23006032895981571</v>
      </c>
      <c r="EP58" s="2">
        <f t="shared" ca="1" si="80"/>
        <v>0.24419890101530509</v>
      </c>
      <c r="EQ58" s="2">
        <f t="shared" ca="1" si="80"/>
        <v>0.25881543526173445</v>
      </c>
      <c r="ER58" s="2">
        <f t="shared" ca="1" si="80"/>
        <v>0.27393475322005395</v>
      </c>
      <c r="ES58" s="2">
        <f t="shared" ca="1" si="80"/>
        <v>0.28958100456470925</v>
      </c>
      <c r="ET58" s="2">
        <f t="shared" ca="1" si="80"/>
        <v>0.30577624224526861</v>
      </c>
      <c r="EU58" s="2">
        <f t="shared" ca="1" si="80"/>
        <v>0.32253855721920133</v>
      </c>
      <c r="EV58" s="2">
        <f t="shared" ca="1" si="80"/>
        <v>0.33987960438006598</v>
      </c>
      <c r="EW58" s="2">
        <f t="shared" ca="1" si="77"/>
        <v>0.35780132997385705</v>
      </c>
      <c r="EX58" s="2">
        <f t="shared" ca="1" si="66"/>
        <v>0.37629170792963573</v>
      </c>
      <c r="EY58" s="2">
        <f t="shared" ca="1" si="66"/>
        <v>0.39531933568757083</v>
      </c>
      <c r="EZ58" s="2">
        <f t="shared" ca="1" si="66"/>
        <v>0.41482687619246206</v>
      </c>
      <c r="FA58" s="2">
        <f t="shared" ca="1" si="66"/>
        <v>0.43472363148348203</v>
      </c>
      <c r="FB58" s="2">
        <f t="shared" ca="1" si="66"/>
        <v>0.45487807794762286</v>
      </c>
      <c r="FC58" s="2">
        <f t="shared" ca="1" si="66"/>
        <v>0.47511203671136604</v>
      </c>
      <c r="FD58" s="2">
        <f t="shared" ca="1" si="66"/>
        <v>0.49519920724945821</v>
      </c>
      <c r="FE58" s="2">
        <f t="shared" ca="1" si="66"/>
        <v>0.51487163523114921</v>
      </c>
      <c r="FF58" s="2">
        <f t="shared" ca="1" si="66"/>
        <v>0.53383736047688202</v>
      </c>
      <c r="FG58" s="2">
        <f t="shared" ca="1" si="66"/>
        <v>0.55180965256245651</v>
      </c>
      <c r="FH58" s="2">
        <f t="shared" ca="1" si="66"/>
        <v>0.56854232951917816</v>
      </c>
      <c r="FI58" s="2">
        <f t="shared" ca="1" si="66"/>
        <v>0.58385936871671651</v>
      </c>
      <c r="FJ58" s="2">
        <f t="shared" ca="1" si="66"/>
        <v>0.59766734843209424</v>
      </c>
      <c r="FK58" s="2">
        <f t="shared" ca="1" si="66"/>
        <v>0.60994974106740607</v>
      </c>
      <c r="FL58" s="2">
        <f t="shared" ca="1" si="66"/>
        <v>0.62074987693427897</v>
      </c>
      <c r="FM58" s="2">
        <f t="shared" ca="1" si="66"/>
        <v>0.63015051746826234</v>
      </c>
      <c r="FN58" s="2">
        <f t="shared" ca="1" si="74"/>
        <v>0.63825538814487603</v>
      </c>
      <c r="FO58" s="2">
        <f t="shared" ca="1" si="74"/>
        <v>0.64517497955271752</v>
      </c>
      <c r="FP58" s="2">
        <f t="shared" ca="1" si="74"/>
        <v>0.65101685258265196</v>
      </c>
      <c r="FQ58" s="2">
        <f t="shared" ca="1" si="74"/>
        <v>0.65587969113007905</v>
      </c>
      <c r="FR58" s="2">
        <f t="shared" ca="1" si="74"/>
        <v>0.65985007631628523</v>
      </c>
      <c r="FS58" s="2">
        <f t="shared" ca="1" si="74"/>
        <v>0.66300104568414708</v>
      </c>
      <c r="FT58" s="2">
        <f t="shared" ca="1" si="74"/>
        <v>0.66539171239180672</v>
      </c>
      <c r="FU58" s="2">
        <f t="shared" ca="1" si="71"/>
        <v>0.66706743460434292</v>
      </c>
      <c r="FV58" s="2">
        <f t="shared" ca="1" si="71"/>
        <v>0.6680601997859833</v>
      </c>
      <c r="FW58" s="2">
        <f t="shared" ca="1" si="71"/>
        <v>0.66838901538807682</v>
      </c>
      <c r="FX58" s="2">
        <f t="shared" ca="1" si="71"/>
        <v>0.66806018443828918</v>
      </c>
      <c r="FY58" s="2">
        <f t="shared" ca="1" si="71"/>
        <v>0.66706740374911544</v>
      </c>
      <c r="FZ58" s="2">
        <f t="shared" ca="1" si="71"/>
        <v>0.66539166570728714</v>
      </c>
      <c r="GA58" s="2">
        <f t="shared" ca="1" si="71"/>
        <v>0.66300098268252239</v>
      </c>
      <c r="GB58" s="2">
        <f t="shared" ca="1" si="71"/>
        <v>0.65984999633756802</v>
      </c>
      <c r="GC58" s="2">
        <f t="shared" ca="1" si="71"/>
        <v>0.65587959333416912</v>
      </c>
      <c r="GD58" s="2">
        <f t="shared" ca="1" si="71"/>
        <v>0.65101673593991949</v>
      </c>
      <c r="GE58" s="2">
        <f t="shared" ca="1" si="71"/>
        <v>0.64517484283375082</v>
      </c>
      <c r="GF58" s="2">
        <f t="shared" ca="1" si="71"/>
        <v>0.63825522991051542</v>
      </c>
      <c r="GG58" s="2">
        <f t="shared" ca="1" si="71"/>
        <v>0.63015033606174597</v>
      </c>
      <c r="GH58" s="2">
        <f t="shared" ca="1" si="71"/>
        <v>0.62074967047826113</v>
      </c>
      <c r="GI58" s="2">
        <f t="shared" ca="1" si="71"/>
        <v>0.60994950746966625</v>
      </c>
      <c r="GJ58" s="2">
        <f t="shared" ca="1" si="71"/>
        <v>0.59766708540460911</v>
      </c>
      <c r="GK58" s="2">
        <f t="shared" ca="1" si="71"/>
        <v>0.58385907381270841</v>
      </c>
      <c r="GL58" s="2">
        <f t="shared" ca="1" si="71"/>
        <v>0.56854200019072809</v>
      </c>
      <c r="GM58" s="2">
        <f t="shared" ca="1" si="71"/>
        <v>0.55180928623627379</v>
      </c>
      <c r="GN58" s="2">
        <f t="shared" ca="1" si="71"/>
        <v>0.5338369546381454</v>
      </c>
      <c r="GO58" s="2">
        <f t="shared" ca="1" si="71"/>
        <v>0.514871187498398</v>
      </c>
      <c r="GP58" s="2">
        <f t="shared" ca="1" si="71"/>
        <v>0.49519871542368149</v>
      </c>
      <c r="GQ58" s="2">
        <f t="shared" ca="1" si="71"/>
        <v>0.47511149879258435</v>
      </c>
      <c r="GR58" s="2">
        <f t="shared" ca="1" si="71"/>
        <v>0.45487749212319029</v>
      </c>
      <c r="GS58" s="2">
        <f t="shared" ca="1" si="58"/>
        <v>0.43472299609779408</v>
      </c>
      <c r="GT58" s="2">
        <f t="shared" ca="1" si="58"/>
        <v>0.41482618970783725</v>
      </c>
      <c r="GU58" s="2">
        <f t="shared" ca="1" si="58"/>
        <v>0.39531859664344776</v>
      </c>
      <c r="GV58" s="2">
        <f t="shared" ca="1" si="58"/>
        <v>0.37629091490415423</v>
      </c>
      <c r="GW58" s="2">
        <f t="shared" ca="1" si="58"/>
        <v>0.35780048154945876</v>
      </c>
      <c r="GX58" s="2">
        <f t="shared" ca="1" si="58"/>
        <v>0.33987869911319241</v>
      </c>
      <c r="GY58" s="2">
        <f t="shared" ca="1" si="58"/>
        <v>0.32253759361331391</v>
      </c>
      <c r="GZ58" s="2">
        <f t="shared" ca="1" si="58"/>
        <v>0.30577521872602331</v>
      </c>
      <c r="HA58" s="2">
        <f t="shared" ca="1" si="58"/>
        <v>0.28957991945595857</v>
      </c>
      <c r="HB58" s="2">
        <f t="shared" ca="1" si="58"/>
        <v>0.27393360471927308</v>
      </c>
      <c r="HC58" s="2">
        <f t="shared" ca="1" si="58"/>
        <v>0.2588142214133809</v>
      </c>
      <c r="HD58" s="2">
        <f t="shared" ca="1" si="58"/>
        <v>0.24419761968045717</v>
      </c>
      <c r="HE58" s="2">
        <f t="shared" ca="1" si="58"/>
        <v>0.2300589777801533</v>
      </c>
      <c r="HF58" s="2">
        <f t="shared" ca="1" si="58"/>
        <v>0.21637392976578762</v>
      </c>
      <c r="HG58" s="2">
        <f t="shared" ca="1" si="58"/>
        <v>0.20311951654959534</v>
      </c>
      <c r="HH58" s="2">
        <f t="shared" ca="1" si="58"/>
        <v>0.19027506285003787</v>
      </c>
      <c r="HI58" s="2">
        <f t="shared" ca="1" si="78"/>
        <v>0.17782306788271357</v>
      </c>
      <c r="HJ58" s="2">
        <f t="shared" ca="1" si="67"/>
        <v>0.16575018289008026</v>
      </c>
      <c r="HK58" s="2">
        <f t="shared" ca="1" si="67"/>
        <v>0.15404832705806057</v>
      </c>
      <c r="HL58" s="2">
        <f t="shared" ca="1" si="67"/>
        <v>0.14271595434527723</v>
      </c>
      <c r="HM58" s="2">
        <f t="shared" ca="1" si="67"/>
        <v>0.13175941200762992</v>
      </c>
      <c r="HN58" s="2">
        <f t="shared" ca="1" si="67"/>
        <v>0.12119420968200367</v>
      </c>
      <c r="HO58" s="2">
        <f t="shared" ca="1" si="67"/>
        <v>0.11104583601024674</v>
      </c>
      <c r="HP58" s="2">
        <f t="shared" ca="1" si="67"/>
        <v>0.10134954006452714</v>
      </c>
      <c r="HQ58" s="2">
        <f t="shared" ca="1" si="67"/>
        <v>9.2148333341367378E-2</v>
      </c>
      <c r="HR58" s="2">
        <f t="shared" ca="1" si="67"/>
        <v>8.3488575643944407E-2</v>
      </c>
      <c r="HS58" s="2">
        <f t="shared" ca="1" si="67"/>
        <v>7.5413172547184923E-2</v>
      </c>
      <c r="HT58" s="2">
        <f t="shared" ca="1" si="67"/>
        <v>6.7953732228316188E-2</v>
      </c>
      <c r="HU58" s="2">
        <f t="shared" ca="1" si="67"/>
        <v>6.1124370875596627E-2</v>
      </c>
      <c r="HV58" s="2">
        <f t="shared" ca="1" si="67"/>
        <v>5.4919655231771565E-2</v>
      </c>
      <c r="HW58" s="2">
        <f t="shared" ca="1" si="67"/>
        <v>4.9316709923058498E-2</v>
      </c>
      <c r="HX58" s="2">
        <f t="shared" ca="1" si="67"/>
        <v>4.4279771441522564E-2</v>
      </c>
      <c r="HY58" s="2">
        <f t="shared" ca="1" si="67"/>
        <v>3.9765299298021368E-2</v>
      </c>
      <c r="HZ58" s="2">
        <f t="shared" ca="1" si="75"/>
        <v>3.5726420654774937E-2</v>
      </c>
      <c r="IA58" s="2">
        <f t="shared" ca="1" si="75"/>
        <v>3.2116220945914549E-2</v>
      </c>
      <c r="IB58" s="2">
        <f t="shared" ca="1" si="75"/>
        <v>2.8889878352778793E-2</v>
      </c>
      <c r="IC58" s="2">
        <f t="shared" ca="1" si="75"/>
        <v>2.6005861510237739E-2</v>
      </c>
      <c r="ID58" s="2">
        <f t="shared" ca="1" si="75"/>
        <v>2.3426459530290902E-2</v>
      </c>
      <c r="IE58" s="2">
        <f t="shared" ca="1" si="75"/>
        <v>2.1117880766321429E-2</v>
      </c>
      <c r="IF58" s="2">
        <f t="shared" ca="1" si="75"/>
        <v>1.9050098430354743E-2</v>
      </c>
      <c r="IG58" s="2">
        <f t="shared" ca="1" si="72"/>
        <v>1.7196564884199947E-2</v>
      </c>
      <c r="IH58" s="2">
        <f t="shared" ca="1" si="72"/>
        <v>1.5533871970801328E-2</v>
      </c>
      <c r="II58" s="2">
        <f t="shared" ca="1" si="72"/>
        <v>1.4041403223937566E-2</v>
      </c>
      <c r="IJ58" s="2">
        <f t="shared" ca="1" si="72"/>
        <v>1.2701002972076136E-2</v>
      </c>
      <c r="IK58" s="2">
        <f t="shared" ca="1" si="72"/>
        <v>1.1496674340465536E-2</v>
      </c>
      <c r="IL58" s="2">
        <f t="shared" ca="1" si="72"/>
        <v>1.0414310420337027E-2</v>
      </c>
      <c r="IM58" s="2">
        <f t="shared" ca="1" si="72"/>
        <v>9.4414585068462176E-3</v>
      </c>
      <c r="IN58" s="2">
        <f t="shared" ca="1" si="72"/>
        <v>8.5671149791424622E-3</v>
      </c>
      <c r="IO58" s="2">
        <f t="shared" ca="1" si="72"/>
        <v>7.7815472216593677E-3</v>
      </c>
      <c r="IP58" s="2">
        <f t="shared" ca="1" si="72"/>
        <v>7.0761383902848392E-3</v>
      </c>
      <c r="IQ58" s="2">
        <f t="shared" ca="1" si="72"/>
        <v>6.4432504452234972E-3</v>
      </c>
      <c r="IR58" s="2">
        <f t="shared" ca="1" si="72"/>
        <v>5.876100493249891E-3</v>
      </c>
      <c r="IS58" s="2">
        <f t="shared" ca="1" si="72"/>
        <v>5.3686450470906769E-3</v>
      </c>
      <c r="IT58" s="2">
        <f t="shared" ca="1" si="72"/>
        <v>4.9154664756643675E-3</v>
      </c>
      <c r="IU58" s="2">
        <f t="shared" ca="1" si="72"/>
        <v>4.5116561911732987E-3</v>
      </c>
      <c r="IV58" s="2">
        <f t="shared" ca="1" si="72"/>
        <v>4.1526910092375456E-3</v>
      </c>
      <c r="IW58" s="2">
        <f t="shared" ca="1" si="72"/>
        <v>3.8343041311513599E-3</v>
      </c>
      <c r="IX58" s="2">
        <f t="shared" ca="1" si="72"/>
        <v>3.5523616568034801E-3</v>
      </c>
      <c r="IY58" s="2">
        <f t="shared" ca="1" si="72"/>
        <v>3.3027684887779766E-3</v>
      </c>
      <c r="IZ58" s="2">
        <f t="shared" ca="1" si="72"/>
        <v>3.0814370458394878E-3</v>
      </c>
      <c r="JA58" s="2">
        <f t="shared" ca="1" si="72"/>
        <v>2.8843437449731606E-3</v>
      </c>
      <c r="JB58" s="2">
        <f t="shared" ca="1" si="72"/>
        <v>2.7076598802373442E-3</v>
      </c>
      <c r="JC58" s="2">
        <f t="shared" ca="1" si="72"/>
        <v>2.5478966379136555E-3</v>
      </c>
      <c r="JD58" s="2">
        <f t="shared" ca="1" si="72"/>
        <v>2.4020083825279622E-3</v>
      </c>
      <c r="JE58" s="2">
        <f t="shared" ca="1" si="59"/>
        <v>2.2674327465611751E-3</v>
      </c>
      <c r="JF58" s="2">
        <f t="shared" ca="1" si="59"/>
        <v>2.1420753840947862E-3</v>
      </c>
      <c r="JG58" s="2">
        <f t="shared" ca="1" si="59"/>
        <v>2.0242595819196284E-3</v>
      </c>
      <c r="JH58" s="2">
        <f t="shared" ca="1" si="59"/>
        <v>1.912660491774607E-3</v>
      </c>
      <c r="JI58" s="2">
        <f t="shared" ca="1" si="59"/>
        <v>1.8062379821462123E-3</v>
      </c>
      <c r="JJ58" s="2">
        <f t="shared" ca="1" si="59"/>
        <v>1.7041759252214783E-3</v>
      </c>
      <c r="JK58" s="2">
        <f t="shared" ca="1" si="59"/>
        <v>1.605831119745966E-3</v>
      </c>
      <c r="JL58" s="2">
        <f t="shared" ca="1" si="59"/>
        <v>1.5106922543325497E-3</v>
      </c>
      <c r="JM58" s="2">
        <f t="shared" ca="1" si="59"/>
        <v>1.4183479187115998E-3</v>
      </c>
      <c r="JN58" s="2">
        <f t="shared" ca="1" si="59"/>
        <v>1.3284621547979313E-3</v>
      </c>
      <c r="JO58" s="2">
        <f t="shared" ca="1" si="59"/>
        <v>1.2407560000508233E-3</v>
      </c>
      <c r="JP58" s="2">
        <f t="shared" ca="1" si="59"/>
        <v>1.1549936518567797E-3</v>
      </c>
      <c r="JQ58" s="2">
        <f t="shared" ca="1" si="59"/>
        <v>1.0709721271154255E-3</v>
      </c>
      <c r="JR58" s="2">
        <f t="shared" ca="1" si="59"/>
        <v>9.8851353353642457E-4</v>
      </c>
      <c r="JS58" s="2">
        <f t="shared" ca="1" si="59"/>
        <v>9.0745927863487082E-4</v>
      </c>
      <c r="JT58" s="2">
        <f t="shared" ca="1" si="59"/>
        <v>8.2766571134485942E-4</v>
      </c>
      <c r="JU58" s="2">
        <f t="shared" ca="1" si="81"/>
        <v>7.4900082191381749E-4</v>
      </c>
      <c r="JV58" s="2">
        <f t="shared" ca="1" si="79"/>
        <v>6.7134172434940055E-4</v>
      </c>
      <c r="JW58" s="2">
        <f t="shared" ca="1" si="79"/>
        <v>5.9457271884519151E-4</v>
      </c>
      <c r="JX58" s="2">
        <f t="shared" ca="1" si="79"/>
        <v>5.1858378531381114E-4</v>
      </c>
      <c r="JY58" s="2">
        <f t="shared" ca="1" si="79"/>
        <v>4.432693983221623E-4</v>
      </c>
      <c r="JZ58" s="2">
        <f t="shared" ca="1" si="79"/>
        <v>3.6852758217580317E-4</v>
      </c>
      <c r="KA58" s="2">
        <f t="shared" ca="1" si="79"/>
        <v>2.9425914551637884E-4</v>
      </c>
      <c r="KB58" s="2">
        <f t="shared" ca="1" si="79"/>
        <v>2.2036704969970433E-4</v>
      </c>
      <c r="KC58" s="2">
        <f t="shared" ca="1" si="79"/>
        <v>1.4675587595312762E-4</v>
      </c>
      <c r="KD58" s="2">
        <f t="shared" ca="1" si="79"/>
        <v>7.3331363973331949E-5</v>
      </c>
      <c r="KE58" s="5">
        <v>0</v>
      </c>
    </row>
    <row r="59" spans="1:291" x14ac:dyDescent="0.3">
      <c r="A59" s="2">
        <v>56</v>
      </c>
      <c r="B59" s="2">
        <v>1.75</v>
      </c>
      <c r="C59" s="5">
        <v>0</v>
      </c>
      <c r="D59" s="2">
        <f t="shared" ca="1" si="64"/>
        <v>4.5916379102885728E-7</v>
      </c>
      <c r="E59" s="2">
        <f t="shared" ca="1" si="64"/>
        <v>9.1887297228759818E-7</v>
      </c>
      <c r="F59" s="2">
        <f t="shared" ca="1" si="64"/>
        <v>1.3796742471393799E-6</v>
      </c>
      <c r="G59" s="2">
        <f t="shared" ca="1" si="64"/>
        <v>1.8421169852216207E-6</v>
      </c>
      <c r="H59" s="2">
        <f t="shared" ca="1" si="64"/>
        <v>2.306754659617255E-6</v>
      </c>
      <c r="I59" s="2">
        <f t="shared" ca="1" si="64"/>
        <v>2.7741464206679847E-6</v>
      </c>
      <c r="J59" s="2">
        <f t="shared" ca="1" si="64"/>
        <v>3.2448588734059603E-6</v>
      </c>
      <c r="K59" s="2">
        <f t="shared" ca="1" si="64"/>
        <v>3.7194681477393305E-6</v>
      </c>
      <c r="L59" s="2">
        <f t="shared" ca="1" si="64"/>
        <v>4.198562383611227E-6</v>
      </c>
      <c r="M59" s="2">
        <f t="shared" ca="1" si="64"/>
        <v>4.6827448020566993E-6</v>
      </c>
      <c r="N59" s="2">
        <f t="shared" ca="1" si="64"/>
        <v>5.1726376043393213E-6</v>
      </c>
      <c r="O59" s="2">
        <f t="shared" ca="1" si="64"/>
        <v>5.6688870452967025E-6</v>
      </c>
      <c r="P59" s="2">
        <f t="shared" ca="1" si="64"/>
        <v>6.1721701783839626E-6</v>
      </c>
      <c r="Q59" s="2">
        <f t="shared" ca="1" si="64"/>
        <v>6.6832039898902585E-6</v>
      </c>
      <c r="R59" s="2">
        <f t="shared" ca="1" si="64"/>
        <v>7.2027579586720699E-6</v>
      </c>
      <c r="S59" s="2">
        <f t="shared" ca="1" si="60"/>
        <v>7.7316715380135948E-6</v>
      </c>
      <c r="T59" s="2">
        <f t="shared" ca="1" si="60"/>
        <v>8.2708787162852605E-6</v>
      </c>
      <c r="U59" s="2">
        <f t="shared" ca="1" si="60"/>
        <v>8.8214427502719656E-6</v>
      </c>
      <c r="V59" s="2">
        <f t="shared" ca="1" si="60"/>
        <v>9.3846054756631408E-6</v>
      </c>
      <c r="W59" s="2">
        <f t="shared" ca="1" si="60"/>
        <v>9.9618573895550799E-6</v>
      </c>
      <c r="X59" s="2">
        <f t="shared" ca="1" si="60"/>
        <v>1.0555037056342241E-5</v>
      </c>
      <c r="Y59" s="2">
        <f t="shared" ca="1" si="60"/>
        <v>1.1166471303135565E-5</v>
      </c>
      <c r="Z59" s="2">
        <f t="shared" ca="1" si="60"/>
        <v>1.1799170880990793E-5</v>
      </c>
      <c r="AA59" s="2">
        <f t="shared" ca="1" si="60"/>
        <v>1.2457098945578172E-5</v>
      </c>
      <c r="AB59" s="2">
        <f t="shared" ca="1" si="60"/>
        <v>1.3145529928875731E-5</v>
      </c>
      <c r="AC59" s="2">
        <f t="shared" ca="1" si="60"/>
        <v>1.387151034105941E-5</v>
      </c>
      <c r="AD59" s="2">
        <f t="shared" ca="1" si="60"/>
        <v>1.4644414376739814E-5</v>
      </c>
      <c r="AE59" s="2">
        <f t="shared" ca="1" si="60"/>
        <v>1.5476547296303823E-5</v>
      </c>
      <c r="AF59" s="2">
        <f t="shared" ca="1" si="60"/>
        <v>1.638368169207167E-5</v>
      </c>
      <c r="AG59" s="2">
        <f t="shared" ca="1" si="60"/>
        <v>1.7385323544016039E-5</v>
      </c>
      <c r="AH59" s="2">
        <f t="shared" ca="1" si="60"/>
        <v>1.8504442342469251E-5</v>
      </c>
      <c r="AI59" s="2">
        <f t="shared" ca="1" si="68"/>
        <v>1.9766469354930003E-5</v>
      </c>
      <c r="AJ59" s="2">
        <f t="shared" ca="1" si="68"/>
        <v>2.1197699558808926E-5</v>
      </c>
      <c r="AK59" s="2">
        <f t="shared" ca="1" si="68"/>
        <v>2.2823768234549219E-5</v>
      </c>
      <c r="AL59" s="2">
        <f t="shared" ca="1" si="68"/>
        <v>2.4669052546528588E-5</v>
      </c>
      <c r="AM59" s="2">
        <f t="shared" ca="1" si="68"/>
        <v>2.6757044176646006E-5</v>
      </c>
      <c r="AN59" s="2">
        <f t="shared" ca="1" si="68"/>
        <v>2.9111265671582918E-5</v>
      </c>
      <c r="AO59" s="2">
        <f t="shared" ca="1" si="68"/>
        <v>3.1756317937986186E-5</v>
      </c>
      <c r="AP59" s="2">
        <f t="shared" ca="1" si="68"/>
        <v>3.4718836427318156E-5</v>
      </c>
      <c r="AQ59" s="2">
        <f t="shared" ca="1" si="69"/>
        <v>3.8028295360206984E-5</v>
      </c>
      <c r="AR59" s="2">
        <f t="shared" ca="1" si="69"/>
        <v>4.1717685304247222E-5</v>
      </c>
      <c r="AS59" s="2">
        <f t="shared" ca="1" si="69"/>
        <v>4.5824118961251454E-5</v>
      </c>
      <c r="AT59" s="2">
        <f t="shared" ca="1" si="69"/>
        <v>5.0389421403641083E-5</v>
      </c>
      <c r="AU59" s="2">
        <f t="shared" ca="1" si="69"/>
        <v>5.5460753043928275E-5</v>
      </c>
      <c r="AV59" s="2">
        <f t="shared" ca="1" si="69"/>
        <v>6.109130539023376E-5</v>
      </c>
      <c r="AW59" s="2">
        <f t="shared" ca="1" si="69"/>
        <v>6.7341104267321602E-5</v>
      </c>
      <c r="AX59" s="2">
        <f t="shared" ca="1" si="69"/>
        <v>7.4277952984283603E-5</v>
      </c>
      <c r="AY59" s="2">
        <f t="shared" ca="1" si="69"/>
        <v>8.1978548076496209E-5</v>
      </c>
      <c r="AZ59" s="2">
        <f t="shared" ca="1" si="69"/>
        <v>9.0529801364408073E-5</v>
      </c>
      <c r="BA59" s="2">
        <f t="shared" ca="1" si="69"/>
        <v>1.0003040218492377E-4</v>
      </c>
      <c r="BB59" s="2">
        <f t="shared" ca="1" si="69"/>
        <v>1.1059264971214373E-4</v>
      </c>
      <c r="BC59" s="2">
        <f t="shared" ca="1" si="69"/>
        <v>1.2234457226245322E-4</v>
      </c>
      <c r="BD59" s="2">
        <f t="shared" ca="1" si="69"/>
        <v>1.3543231996410366E-4</v>
      </c>
      <c r="BE59" s="2">
        <f t="shared" ca="1" si="69"/>
        <v>1.5002275537942788E-4</v>
      </c>
      <c r="BF59" s="2">
        <f t="shared" ca="1" si="69"/>
        <v>1.6630605197145315E-4</v>
      </c>
      <c r="BG59" s="2">
        <f t="shared" ca="1" si="69"/>
        <v>1.8449791114822945E-4</v>
      </c>
      <c r="BH59" s="2">
        <f t="shared" ca="1" si="69"/>
        <v>2.048406845654593E-4</v>
      </c>
      <c r="BI59" s="2">
        <f t="shared" ca="1" si="69"/>
        <v>2.2760220121994048E-4</v>
      </c>
      <c r="BJ59" s="2">
        <f t="shared" ca="1" si="69"/>
        <v>2.5307044822159633E-4</v>
      </c>
      <c r="BK59" s="2">
        <f t="shared" ca="1" si="69"/>
        <v>2.8154156152384734E-4</v>
      </c>
      <c r="BL59" s="2">
        <f t="shared" ca="1" si="69"/>
        <v>3.1329824926868165E-4</v>
      </c>
      <c r="BM59" s="2">
        <f t="shared" ca="1" si="69"/>
        <v>3.4857668419445084E-4</v>
      </c>
      <c r="BN59" s="2">
        <f t="shared" ca="1" si="69"/>
        <v>3.8752348853962398E-4</v>
      </c>
      <c r="BO59" s="2">
        <f t="shared" ref="BO59:CD74" ca="1" si="83">0.25*(BP59+BO60+BN59+BO58)</f>
        <v>4.3015191230934697E-4</v>
      </c>
      <c r="BP59" s="2">
        <f t="shared" ca="1" si="83"/>
        <v>4.7631606092773422E-4</v>
      </c>
      <c r="BQ59" s="2">
        <f t="shared" ca="1" si="83"/>
        <v>5.2572526081418589E-4</v>
      </c>
      <c r="BR59" s="2">
        <f t="shared" ca="1" si="83"/>
        <v>5.7800246834743027E-4</v>
      </c>
      <c r="BS59" s="2">
        <f t="shared" ca="1" si="83"/>
        <v>6.3275497324289688E-4</v>
      </c>
      <c r="BT59" s="2">
        <f t="shared" ca="1" si="83"/>
        <v>6.8962856507133626E-4</v>
      </c>
      <c r="BU59" s="2">
        <f t="shared" ca="1" si="83"/>
        <v>7.4833591715858664E-4</v>
      </c>
      <c r="BV59" s="2">
        <f t="shared" ca="1" si="83"/>
        <v>8.0866363518613854E-4</v>
      </c>
      <c r="BW59" s="2">
        <f t="shared" ca="1" si="83"/>
        <v>8.7046653875444521E-4</v>
      </c>
      <c r="BX59" s="2">
        <f t="shared" ca="1" si="83"/>
        <v>9.3365648119660832E-4</v>
      </c>
      <c r="BY59" s="2">
        <f t="shared" ca="1" si="83"/>
        <v>9.9819029820779476E-4</v>
      </c>
      <c r="BZ59" s="2">
        <f t="shared" ca="1" si="83"/>
        <v>1.0640591713502639E-3</v>
      </c>
      <c r="CA59" s="2">
        <f t="shared" ca="1" si="83"/>
        <v>1.131280241499448E-3</v>
      </c>
      <c r="CB59" s="2">
        <f t="shared" ca="1" si="83"/>
        <v>1.1998905709838872E-3</v>
      </c>
      <c r="CC59" s="2">
        <f t="shared" ca="1" si="83"/>
        <v>1.2699432754938035E-3</v>
      </c>
      <c r="CD59" s="2">
        <f t="shared" ca="1" si="83"/>
        <v>1.3415056237408962E-3</v>
      </c>
      <c r="CE59" s="2">
        <f t="shared" ca="1" si="76"/>
        <v>1.4146590108110998E-3</v>
      </c>
      <c r="CF59" s="2">
        <f t="shared" ca="1" si="65"/>
        <v>1.4895008900425821E-3</v>
      </c>
      <c r="CG59" s="2">
        <f t="shared" ca="1" si="65"/>
        <v>1.5661489785807614E-3</v>
      </c>
      <c r="CH59" s="2">
        <f t="shared" ca="1" si="65"/>
        <v>1.6447483373217954E-3</v>
      </c>
      <c r="CI59" s="2">
        <f t="shared" ca="1" si="65"/>
        <v>1.7254822818711978E-3</v>
      </c>
      <c r="CJ59" s="2">
        <f t="shared" ca="1" si="65"/>
        <v>1.808588523042546E-3</v>
      </c>
      <c r="CK59" s="2">
        <f t="shared" ca="1" si="65"/>
        <v>1.8943824638277262E-3</v>
      </c>
      <c r="CL59" s="2">
        <f t="shared" ca="1" si="65"/>
        <v>1.9832901511465028E-3</v>
      </c>
      <c r="CM59" s="2">
        <f t="shared" ca="1" si="65"/>
        <v>2.0758938533214245E-3</v>
      </c>
      <c r="CN59" s="2">
        <f t="shared" ca="1" si="65"/>
        <v>2.1729932760227171E-3</v>
      </c>
      <c r="CO59" s="2">
        <f t="shared" ca="1" si="65"/>
        <v>2.2756843856861731E-3</v>
      </c>
      <c r="CP59" s="2">
        <f t="shared" ca="1" si="65"/>
        <v>2.3854545777774565E-3</v>
      </c>
      <c r="CQ59" s="2">
        <f t="shared" ca="1" si="65"/>
        <v>2.5042860228317756E-3</v>
      </c>
      <c r="CR59" s="2">
        <f t="shared" ca="1" si="65"/>
        <v>2.6347472920429734E-3</v>
      </c>
      <c r="CS59" s="2">
        <f t="shared" ca="1" si="65"/>
        <v>2.7800381402885493E-3</v>
      </c>
      <c r="CT59" s="2">
        <f t="shared" ca="1" si="65"/>
        <v>2.9439415789617182E-3</v>
      </c>
      <c r="CU59" s="2">
        <f t="shared" ca="1" si="65"/>
        <v>3.1306496142393153E-3</v>
      </c>
      <c r="CV59" s="2">
        <f t="shared" ca="1" si="73"/>
        <v>3.3444865914565797E-3</v>
      </c>
      <c r="CW59" s="2">
        <f t="shared" ca="1" si="73"/>
        <v>3.5896468454370478E-3</v>
      </c>
      <c r="CX59" s="2">
        <f t="shared" ca="1" si="73"/>
        <v>3.8700940825311769E-3</v>
      </c>
      <c r="CY59" s="2">
        <f t="shared" ca="1" si="73"/>
        <v>4.1896300294847581E-3</v>
      </c>
      <c r="CZ59" s="2">
        <f t="shared" ca="1" si="73"/>
        <v>4.5520578496486509E-3</v>
      </c>
      <c r="DA59" s="2">
        <f t="shared" ca="1" si="73"/>
        <v>4.9613687093537102E-3</v>
      </c>
      <c r="DB59" s="2">
        <f t="shared" ca="1" si="73"/>
        <v>5.4219131415594165E-3</v>
      </c>
      <c r="DC59" s="2">
        <f t="shared" ca="1" si="73"/>
        <v>5.9385470965223185E-3</v>
      </c>
      <c r="DD59" s="2">
        <f t="shared" ca="1" si="73"/>
        <v>6.5167575722444408E-3</v>
      </c>
      <c r="DE59" s="2">
        <f t="shared" ca="1" si="73"/>
        <v>7.1627778996626017E-3</v>
      </c>
      <c r="DF59" s="2">
        <f t="shared" ca="1" si="73"/>
        <v>7.8837030568280758E-3</v>
      </c>
      <c r="DG59" s="2">
        <f t="shared" ca="1" si="73"/>
        <v>8.6876140847577232E-3</v>
      </c>
      <c r="DH59" s="2">
        <f t="shared" ca="1" si="70"/>
        <v>9.5837193538189959E-3</v>
      </c>
      <c r="DI59" s="2">
        <f t="shared" ca="1" si="70"/>
        <v>1.0582519627108249E-2</v>
      </c>
      <c r="DJ59" s="2">
        <f t="shared" ca="1" si="70"/>
        <v>1.1696003637722833E-2</v>
      </c>
      <c r="DK59" s="2">
        <f t="shared" ca="1" si="70"/>
        <v>1.2937881087776215E-2</v>
      </c>
      <c r="DL59" s="2">
        <f t="shared" ca="1" si="70"/>
        <v>1.4323860333204524E-2</v>
      </c>
      <c r="DM59" s="2">
        <f t="shared" ca="1" si="70"/>
        <v>1.5871978166487291E-2</v>
      </c>
      <c r="DN59" s="2">
        <f t="shared" ca="1" si="70"/>
        <v>1.7602988461532087E-2</v>
      </c>
      <c r="DO59" s="2">
        <f t="shared" ca="1" si="70"/>
        <v>1.954081402318867E-2</v>
      </c>
      <c r="DP59" s="2">
        <f t="shared" ca="1" si="70"/>
        <v>2.1713060146393751E-2</v>
      </c>
      <c r="DQ59" s="2">
        <f t="shared" ca="1" si="70"/>
        <v>2.4151576439988724E-2</v>
      </c>
      <c r="DR59" s="2">
        <f t="shared" ca="1" si="70"/>
        <v>2.6893031168843451E-2</v>
      </c>
      <c r="DS59" s="2">
        <f t="shared" ca="1" si="70"/>
        <v>2.9979423516012675E-2</v>
      </c>
      <c r="DT59" s="2">
        <f t="shared" ca="1" si="70"/>
        <v>3.3458395791477483E-2</v>
      </c>
      <c r="DU59" s="2">
        <f t="shared" ca="1" si="70"/>
        <v>3.7383112102623961E-2</v>
      </c>
      <c r="DV59" s="2">
        <f t="shared" ca="1" si="70"/>
        <v>4.1811341990375672E-2</v>
      </c>
      <c r="DW59" s="2">
        <f t="shared" ca="1" si="70"/>
        <v>4.6803250265470206E-2</v>
      </c>
      <c r="DX59" s="2">
        <f t="shared" ca="1" si="82"/>
        <v>5.2417325301267768E-2</v>
      </c>
      <c r="DY59" s="2">
        <f t="shared" ca="1" si="82"/>
        <v>5.8704049966589615E-2</v>
      </c>
      <c r="DZ59" s="2">
        <f t="shared" ca="1" si="82"/>
        <v>6.5697610316686583E-2</v>
      </c>
      <c r="EA59" s="2">
        <f t="shared" ca="1" si="82"/>
        <v>7.3407386971295951E-2</v>
      </c>
      <c r="EB59" s="2">
        <f t="shared" ca="1" si="82"/>
        <v>8.181287605177992E-2</v>
      </c>
      <c r="EC59" s="2">
        <f t="shared" ca="1" si="82"/>
        <v>9.0866338514628414E-2</v>
      </c>
      <c r="ED59" s="2">
        <f t="shared" ca="1" si="82"/>
        <v>0.10050398338149816</v>
      </c>
      <c r="EE59" s="2">
        <f t="shared" ca="1" si="82"/>
        <v>0.11065958793735067</v>
      </c>
      <c r="EF59" s="2">
        <f t="shared" ca="1" si="82"/>
        <v>0.12127498821910454</v>
      </c>
      <c r="EG59" s="2">
        <f t="shared" ca="1" si="82"/>
        <v>0.13230563448692365</v>
      </c>
      <c r="EH59" s="2">
        <f t="shared" ca="1" si="82"/>
        <v>0.14372204642852188</v>
      </c>
      <c r="EI59" s="2">
        <f t="shared" ca="1" si="82"/>
        <v>0.1555088028264644</v>
      </c>
      <c r="EJ59" s="2">
        <f t="shared" ca="1" si="82"/>
        <v>0.16766246156009457</v>
      </c>
      <c r="EK59" s="2">
        <f t="shared" ca="1" si="82"/>
        <v>0.18018928385135369</v>
      </c>
      <c r="EL59" s="2">
        <f t="shared" ca="1" si="82"/>
        <v>0.19310319020682279</v>
      </c>
      <c r="EM59" s="2">
        <f t="shared" ca="1" si="80"/>
        <v>0.20642409011916585</v>
      </c>
      <c r="EN59" s="2">
        <f t="shared" ca="1" si="80"/>
        <v>0.22017657630300919</v>
      </c>
      <c r="EO59" s="2">
        <f t="shared" ca="1" si="80"/>
        <v>0.23438890689366765</v>
      </c>
      <c r="EP59" s="2">
        <f t="shared" ca="1" si="80"/>
        <v>0.24909217477745887</v>
      </c>
      <c r="EQ59" s="2">
        <f t="shared" ca="1" si="80"/>
        <v>0.26431955588577166</v>
      </c>
      <c r="ER59" s="2">
        <f t="shared" ca="1" si="80"/>
        <v>0.28010552296667951</v>
      </c>
      <c r="ES59" s="2">
        <f t="shared" ca="1" si="80"/>
        <v>0.29648489990210869</v>
      </c>
      <c r="ET59" s="2">
        <f t="shared" ca="1" si="80"/>
        <v>0.31349160943743748</v>
      </c>
      <c r="EU59" s="2">
        <f t="shared" ca="1" si="80"/>
        <v>0.33115693148111858</v>
      </c>
      <c r="EV59" s="2">
        <f t="shared" ca="1" si="80"/>
        <v>0.34950703898594676</v>
      </c>
      <c r="EW59" s="2">
        <f t="shared" ca="1" si="77"/>
        <v>0.36855951660226194</v>
      </c>
      <c r="EX59" s="2">
        <f t="shared" ca="1" si="66"/>
        <v>0.38831850498729276</v>
      </c>
      <c r="EY59" s="2">
        <f t="shared" ca="1" si="66"/>
        <v>0.40876807975210838</v>
      </c>
      <c r="EZ59" s="2">
        <f t="shared" ca="1" si="66"/>
        <v>0.42986353071353944</v>
      </c>
      <c r="FA59" s="2">
        <f t="shared" ca="1" si="66"/>
        <v>0.45152047132488504</v>
      </c>
      <c r="FB59" s="2">
        <f t="shared" ca="1" si="66"/>
        <v>0.47360236904855846</v>
      </c>
      <c r="FC59" s="2">
        <f t="shared" ca="1" si="66"/>
        <v>0.4959083851572551</v>
      </c>
      <c r="FD59" s="2">
        <f t="shared" ca="1" si="66"/>
        <v>0.51816549451857763</v>
      </c>
      <c r="FE59" s="2">
        <f t="shared" ca="1" si="66"/>
        <v>0.54003137246632194</v>
      </c>
      <c r="FF59" s="2">
        <f t="shared" ca="1" si="66"/>
        <v>0.56111589762394254</v>
      </c>
      <c r="FG59" s="2">
        <f t="shared" ca="1" si="66"/>
        <v>0.58102588502198893</v>
      </c>
      <c r="FH59" s="2">
        <f t="shared" ca="1" si="66"/>
        <v>0.59942602868279793</v>
      </c>
      <c r="FI59" s="2">
        <f t="shared" ca="1" si="66"/>
        <v>0.61609182466156931</v>
      </c>
      <c r="FJ59" s="2">
        <f t="shared" ca="1" si="66"/>
        <v>0.63092670125381944</v>
      </c>
      <c r="FK59" s="2">
        <f t="shared" ca="1" si="66"/>
        <v>0.64394518047203342</v>
      </c>
      <c r="FL59" s="2">
        <f t="shared" ca="1" si="66"/>
        <v>0.65523968590384529</v>
      </c>
      <c r="FM59" s="2">
        <f t="shared" ca="1" si="66"/>
        <v>0.66494658978494681</v>
      </c>
      <c r="FN59" s="2">
        <f t="shared" ca="1" si="74"/>
        <v>0.67321934226702784</v>
      </c>
      <c r="FO59" s="2">
        <f t="shared" ca="1" si="74"/>
        <v>0.68021040165853386</v>
      </c>
      <c r="FP59" s="2">
        <f t="shared" ca="1" si="74"/>
        <v>0.68606065261856641</v>
      </c>
      <c r="FQ59" s="2">
        <f t="shared" ca="1" si="74"/>
        <v>0.69089414539933713</v>
      </c>
      <c r="FR59" s="2">
        <f t="shared" ca="1" si="74"/>
        <v>0.69481617752899194</v>
      </c>
      <c r="FS59" s="2">
        <f t="shared" ca="1" si="74"/>
        <v>0.69791324780993103</v>
      </c>
      <c r="FT59" s="2">
        <f t="shared" ca="1" si="74"/>
        <v>0.70025390837016999</v>
      </c>
      <c r="FU59" s="2">
        <f t="shared" ca="1" si="71"/>
        <v>0.70188991771611109</v>
      </c>
      <c r="FV59" s="2">
        <f t="shared" ca="1" si="71"/>
        <v>0.70285735110598802</v>
      </c>
      <c r="FW59" s="2">
        <f t="shared" ca="1" si="71"/>
        <v>0.70317748160617788</v>
      </c>
      <c r="FX59" s="2">
        <f t="shared" ca="1" si="71"/>
        <v>0.70285733696121699</v>
      </c>
      <c r="FY59" s="2">
        <f t="shared" ca="1" si="71"/>
        <v>0.70188988927144269</v>
      </c>
      <c r="FZ59" s="2">
        <f t="shared" ca="1" si="71"/>
        <v>0.70025386531267397</v>
      </c>
      <c r="GA59" s="2">
        <f t="shared" ca="1" si="71"/>
        <v>0.69791318966348104</v>
      </c>
      <c r="GB59" s="2">
        <f t="shared" ca="1" si="71"/>
        <v>0.69481610364610602</v>
      </c>
      <c r="GC59" s="2">
        <f t="shared" ca="1" si="71"/>
        <v>0.69089405495023226</v>
      </c>
      <c r="GD59" s="2">
        <f t="shared" ca="1" si="71"/>
        <v>0.6860605445775344</v>
      </c>
      <c r="GE59" s="2">
        <f t="shared" ca="1" si="71"/>
        <v>0.68021027478802987</v>
      </c>
      <c r="GF59" s="2">
        <f t="shared" ca="1" si="71"/>
        <v>0.67321919510041128</v>
      </c>
      <c r="GG59" s="2">
        <f t="shared" ca="1" si="71"/>
        <v>0.66494642060973685</v>
      </c>
      <c r="GH59" s="2">
        <f t="shared" ca="1" si="71"/>
        <v>0.655239492748801</v>
      </c>
      <c r="GI59" s="2">
        <f t="shared" ca="1" si="71"/>
        <v>0.64394496110335719</v>
      </c>
      <c r="GJ59" s="2">
        <f t="shared" ca="1" si="71"/>
        <v>0.63092645318803964</v>
      </c>
      <c r="GK59" s="2">
        <f t="shared" ca="1" si="71"/>
        <v>0.61609154520420373</v>
      </c>
      <c r="GL59" s="2">
        <f t="shared" ca="1" si="71"/>
        <v>0.59942571500063069</v>
      </c>
      <c r="GM59" s="2">
        <f t="shared" ca="1" si="71"/>
        <v>0.5810255342496542</v>
      </c>
      <c r="GN59" s="2">
        <f t="shared" ca="1" si="71"/>
        <v>0.56111550699069923</v>
      </c>
      <c r="GO59" s="2">
        <f t="shared" ca="1" si="71"/>
        <v>0.54003093941152414</v>
      </c>
      <c r="GP59" s="2">
        <f t="shared" ca="1" si="71"/>
        <v>0.51816501676120263</v>
      </c>
      <c r="GQ59" s="2">
        <f t="shared" ca="1" si="71"/>
        <v>0.4959078607096869</v>
      </c>
      <c r="GR59" s="2">
        <f t="shared" ca="1" si="71"/>
        <v>0.47360179618744336</v>
      </c>
      <c r="GS59" s="2">
        <f t="shared" ref="GS59:HH74" ca="1" si="84">0.25*(GT59+GS60+GR59+GS58)</f>
        <v>0.4515198485391797</v>
      </c>
      <c r="GT59" s="2">
        <f t="shared" ca="1" si="84"/>
        <v>0.42986285664644719</v>
      </c>
      <c r="GU59" s="2">
        <f t="shared" ca="1" si="84"/>
        <v>0.40876735314692031</v>
      </c>
      <c r="GV59" s="2">
        <f t="shared" ca="1" si="84"/>
        <v>0.38831772464143954</v>
      </c>
      <c r="GW59" s="2">
        <f t="shared" ca="1" si="84"/>
        <v>0.36855868133028769</v>
      </c>
      <c r="GX59" s="2">
        <f t="shared" ca="1" si="84"/>
        <v>0.34950614759031656</v>
      </c>
      <c r="GY59" s="2">
        <f t="shared" ca="1" si="84"/>
        <v>0.33115598272910568</v>
      </c>
      <c r="GZ59" s="2">
        <f t="shared" ca="1" si="84"/>
        <v>0.31349060204225165</v>
      </c>
      <c r="HA59" s="2">
        <f t="shared" ca="1" si="84"/>
        <v>0.29648383250655913</v>
      </c>
      <c r="HB59" s="2">
        <f t="shared" ca="1" si="84"/>
        <v>0.28010439412781735</v>
      </c>
      <c r="HC59" s="2">
        <f t="shared" ca="1" si="84"/>
        <v>0.26431836405902942</v>
      </c>
      <c r="HD59" s="2">
        <f t="shared" ca="1" si="84"/>
        <v>0.24909091829873939</v>
      </c>
      <c r="HE59" s="2">
        <f t="shared" ca="1" si="84"/>
        <v>0.23438758395759091</v>
      </c>
      <c r="HF59" s="2">
        <f t="shared" ca="1" si="84"/>
        <v>0.22017518493506416</v>
      </c>
      <c r="HG59" s="2">
        <f t="shared" ca="1" si="84"/>
        <v>0.20642262813877887</v>
      </c>
      <c r="HH59" s="2">
        <f t="shared" ca="1" si="84"/>
        <v>0.19310165517727834</v>
      </c>
      <c r="HI59" s="2">
        <f t="shared" ca="1" si="78"/>
        <v>0.18018767301102134</v>
      </c>
      <c r="HJ59" s="2">
        <f t="shared" ca="1" si="67"/>
        <v>0.167660771727494</v>
      </c>
      <c r="HK59" s="2">
        <f t="shared" ca="1" si="67"/>
        <v>0.15550703026941773</v>
      </c>
      <c r="HL59" s="2">
        <f t="shared" ca="1" si="67"/>
        <v>0.14372018668533365</v>
      </c>
      <c r="HM59" s="2">
        <f t="shared" ca="1" si="67"/>
        <v>0.13230368212603683</v>
      </c>
      <c r="HN59" s="2">
        <f t="shared" ca="1" si="67"/>
        <v>0.12127293652470658</v>
      </c>
      <c r="HO59" s="2">
        <f t="shared" ca="1" si="67"/>
        <v>0.1106574285147966</v>
      </c>
      <c r="HP59" s="2">
        <f t="shared" ca="1" si="67"/>
        <v>0.10050170569191931</v>
      </c>
      <c r="HQ59" s="2">
        <f t="shared" ca="1" si="67"/>
        <v>9.0863929375407548E-2</v>
      </c>
      <c r="HR59" s="2">
        <f t="shared" ca="1" si="67"/>
        <v>8.1810319175194851E-2</v>
      </c>
      <c r="HS59" s="2">
        <f t="shared" ca="1" si="67"/>
        <v>7.3404662639689144E-2</v>
      </c>
      <c r="HT59" s="2">
        <f t="shared" ca="1" si="67"/>
        <v>6.5694695273804726E-2</v>
      </c>
      <c r="HU59" s="2">
        <f t="shared" ca="1" si="67"/>
        <v>5.8700917513981495E-2</v>
      </c>
      <c r="HV59" s="2">
        <f t="shared" ca="1" si="67"/>
        <v>5.2413945474150965E-2</v>
      </c>
      <c r="HW59" s="2">
        <f t="shared" ca="1" si="67"/>
        <v>4.6799589956901227E-2</v>
      </c>
      <c r="HX59" s="2">
        <f t="shared" ca="1" si="67"/>
        <v>4.1807364950775402E-2</v>
      </c>
      <c r="HY59" s="2">
        <f t="shared" ca="1" si="67"/>
        <v>3.7378778797647755E-2</v>
      </c>
      <c r="HZ59" s="2">
        <f t="shared" ca="1" si="75"/>
        <v>3.3453663131273528E-2</v>
      </c>
      <c r="IA59" s="2">
        <f t="shared" ca="1" si="75"/>
        <v>2.9974244477028046E-2</v>
      </c>
      <c r="IB59" s="2">
        <f t="shared" ca="1" si="75"/>
        <v>2.6887354325841203E-2</v>
      </c>
      <c r="IC59" s="2">
        <f t="shared" ca="1" si="75"/>
        <v>2.4145345418490616E-2</v>
      </c>
      <c r="ID59" s="2">
        <f t="shared" ca="1" si="75"/>
        <v>2.1706212998173019E-2</v>
      </c>
      <c r="IE59" s="2">
        <f t="shared" ca="1" si="75"/>
        <v>1.9533282520964562E-2</v>
      </c>
      <c r="IF59" s="2">
        <f t="shared" ca="1" si="75"/>
        <v>1.7594697303692692E-2</v>
      </c>
      <c r="IG59" s="2">
        <f t="shared" ca="1" si="72"/>
        <v>1.5862844078097502E-2</v>
      </c>
      <c r="IH59" s="2">
        <f t="shared" ca="1" si="72"/>
        <v>1.4313791045307564E-2</v>
      </c>
      <c r="II59" s="2">
        <f t="shared" ca="1" si="72"/>
        <v>1.2926774172747431E-2</v>
      </c>
      <c r="IJ59" s="2">
        <f t="shared" ca="1" si="72"/>
        <v>1.168374517404395E-2</v>
      </c>
      <c r="IK59" s="2">
        <f t="shared" ca="1" si="72"/>
        <v>1.0568982662518172E-2</v>
      </c>
      <c r="IL59" s="2">
        <f t="shared" ca="1" si="72"/>
        <v>9.5687621318815506E-3</v>
      </c>
      <c r="IM59" s="2">
        <f t="shared" ca="1" si="72"/>
        <v>8.6710779976400133E-3</v>
      </c>
      <c r="IN59" s="2">
        <f t="shared" ca="1" si="72"/>
        <v>7.8654102887724606E-3</v>
      </c>
      <c r="IO59" s="2">
        <f t="shared" ca="1" si="72"/>
        <v>7.1425287353214769E-3</v>
      </c>
      <c r="IP59" s="2">
        <f t="shared" ca="1" si="72"/>
        <v>6.4943273686049576E-3</v>
      </c>
      <c r="IQ59" s="2">
        <f t="shared" ca="1" si="72"/>
        <v>5.9136829675613036E-3</v>
      </c>
      <c r="IR59" s="2">
        <f t="shared" ca="1" si="72"/>
        <v>5.3943304972854291E-3</v>
      </c>
      <c r="IS59" s="2">
        <f t="shared" ca="1" si="72"/>
        <v>4.9307479467409964E-3</v>
      </c>
      <c r="IT59" s="2">
        <f t="shared" ca="1" si="72"/>
        <v>4.5180417334425571E-3</v>
      </c>
      <c r="IU59" s="2">
        <f t="shared" ca="1" si="72"/>
        <v>4.1518226314704865E-3</v>
      </c>
      <c r="IV59" s="2">
        <f t="shared" ca="1" si="72"/>
        <v>3.8280625219934113E-3</v>
      </c>
      <c r="IW59" s="2">
        <f t="shared" ca="1" si="72"/>
        <v>3.5429273290457676E-3</v>
      </c>
      <c r="IX59" s="2">
        <f t="shared" ca="1" si="72"/>
        <v>3.2925960400811199E-3</v>
      </c>
      <c r="IY59" s="2">
        <f t="shared" ca="1" si="72"/>
        <v>3.0731029811819823E-3</v>
      </c>
      <c r="IZ59" s="2">
        <f t="shared" ca="1" si="72"/>
        <v>2.8802725123016652E-3</v>
      </c>
      <c r="JA59" s="2">
        <f t="shared" ca="1" si="72"/>
        <v>2.7098177692109057E-3</v>
      </c>
      <c r="JB59" s="2">
        <f t="shared" ca="1" si="72"/>
        <v>2.5575954079353263E-3</v>
      </c>
      <c r="JC59" s="2">
        <f t="shared" ca="1" si="72"/>
        <v>2.4198730531749045E-3</v>
      </c>
      <c r="JD59" s="2">
        <f t="shared" ca="1" si="72"/>
        <v>2.2934964994694136E-3</v>
      </c>
      <c r="JE59" s="2">
        <f t="shared" ref="JE59:JT74" ca="1" si="85">0.25*(JF59+JE60+JD59+JE58)</f>
        <v>2.1759339268984379E-3</v>
      </c>
      <c r="JF59" s="2">
        <f t="shared" ca="1" si="85"/>
        <v>2.0652301777552215E-3</v>
      </c>
      <c r="JG59" s="2">
        <f t="shared" ca="1" si="85"/>
        <v>1.9599158478680935E-3</v>
      </c>
      <c r="JH59" s="2">
        <f t="shared" ca="1" si="85"/>
        <v>1.858905364642339E-3</v>
      </c>
      <c r="JI59" s="2">
        <f t="shared" ca="1" si="85"/>
        <v>1.7614033526376486E-3</v>
      </c>
      <c r="JJ59" s="2">
        <f t="shared" ca="1" si="85"/>
        <v>1.6668271555759888E-3</v>
      </c>
      <c r="JK59" s="2">
        <f t="shared" ca="1" si="85"/>
        <v>1.5747466673840616E-3</v>
      </c>
      <c r="JL59" s="2">
        <f t="shared" ca="1" si="85"/>
        <v>1.4848394882980315E-3</v>
      </c>
      <c r="JM59" s="2">
        <f t="shared" ca="1" si="85"/>
        <v>1.396858413465612E-3</v>
      </c>
      <c r="JN59" s="2">
        <f t="shared" ca="1" si="85"/>
        <v>1.3106083049291455E-3</v>
      </c>
      <c r="JO59" s="2">
        <f t="shared" ca="1" si="85"/>
        <v>1.2259298545625535E-3</v>
      </c>
      <c r="JP59" s="2">
        <f t="shared" ca="1" si="85"/>
        <v>1.1426882909869383E-3</v>
      </c>
      <c r="JQ59" s="2">
        <f t="shared" ca="1" si="85"/>
        <v>1.0607655783383481E-3</v>
      </c>
      <c r="JR59" s="2">
        <f t="shared" ca="1" si="85"/>
        <v>9.8005505487349363E-4</v>
      </c>
      <c r="JS59" s="2">
        <f t="shared" ca="1" si="85"/>
        <v>9.0045776356050249E-4</v>
      </c>
      <c r="JT59" s="2">
        <f t="shared" ca="1" si="85"/>
        <v>8.2187994966814823E-4</v>
      </c>
      <c r="JU59" s="2">
        <f t="shared" ca="1" si="81"/>
        <v>7.44231359924906E-4</v>
      </c>
      <c r="JV59" s="2">
        <f t="shared" ca="1" si="79"/>
        <v>6.6742409035052091E-4</v>
      </c>
      <c r="JW59" s="2">
        <f t="shared" ca="1" si="79"/>
        <v>5.913718084504813E-4</v>
      </c>
      <c r="JX59" s="2">
        <f t="shared" ca="1" si="79"/>
        <v>5.1598922999214914E-4</v>
      </c>
      <c r="JY59" s="2">
        <f t="shared" ca="1" si="79"/>
        <v>4.4119176825414743E-4</v>
      </c>
      <c r="JZ59" s="2">
        <f t="shared" ca="1" si="79"/>
        <v>3.6689529959212948E-4</v>
      </c>
      <c r="KA59" s="2">
        <f t="shared" ca="1" si="79"/>
        <v>2.9301600700079057E-4</v>
      </c>
      <c r="KB59" s="2">
        <f t="shared" ca="1" si="79"/>
        <v>2.1947027558252651E-4</v>
      </c>
      <c r="KC59" s="2">
        <f t="shared" ca="1" si="79"/>
        <v>1.4617462218970183E-4</v>
      </c>
      <c r="KD59" s="2">
        <f t="shared" ca="1" si="79"/>
        <v>7.3045647177979341E-5</v>
      </c>
      <c r="KE59" s="5">
        <v>0</v>
      </c>
    </row>
    <row r="60" spans="1:291" x14ac:dyDescent="0.3">
      <c r="A60" s="2">
        <v>57</v>
      </c>
      <c r="B60" s="2">
        <v>1.78125</v>
      </c>
      <c r="C60" s="5">
        <v>0</v>
      </c>
      <c r="D60" s="2">
        <f t="shared" ca="1" si="64"/>
        <v>4.5464405393588372E-7</v>
      </c>
      <c r="E60" s="2">
        <f t="shared" ca="1" si="64"/>
        <v>9.0976582231428433E-7</v>
      </c>
      <c r="F60" s="2">
        <f t="shared" ca="1" si="64"/>
        <v>1.365842180178612E-6</v>
      </c>
      <c r="G60" s="2">
        <f t="shared" ca="1" si="64"/>
        <v>1.8233482899555268E-6</v>
      </c>
      <c r="H60" s="2">
        <f t="shared" ca="1" si="64"/>
        <v>2.2827566617408758E-6</v>
      </c>
      <c r="I60" s="2">
        <f t="shared" ca="1" si="64"/>
        <v>2.7445361171356699E-6</v>
      </c>
      <c r="J60" s="2">
        <f t="shared" ca="1" si="64"/>
        <v>3.2091506319559367E-6</v>
      </c>
      <c r="K60" s="2">
        <f t="shared" ca="1" si="64"/>
        <v>3.6770580426474334E-6</v>
      </c>
      <c r="L60" s="2">
        <f t="shared" ca="1" si="64"/>
        <v>4.1487086176680888E-6</v>
      </c>
      <c r="M60" s="2">
        <f t="shared" ca="1" si="64"/>
        <v>4.6245435226656794E-6</v>
      </c>
      <c r="N60" s="2">
        <f t="shared" ca="1" si="64"/>
        <v>5.1049932534624175E-6</v>
      </c>
      <c r="O60" s="2">
        <f t="shared" ca="1" si="64"/>
        <v>5.590476183596272E-6</v>
      </c>
      <c r="P60" s="2">
        <f t="shared" ca="1" si="64"/>
        <v>6.0813974886144327E-6</v>
      </c>
      <c r="Q60" s="2">
        <f t="shared" ca="1" si="64"/>
        <v>6.5781488905031764E-6</v>
      </c>
      <c r="R60" s="2">
        <f t="shared" ca="1" si="64"/>
        <v>7.0811099474523449E-6</v>
      </c>
      <c r="S60" s="2">
        <f t="shared" ca="1" si="64"/>
        <v>7.5906520491168372E-6</v>
      </c>
      <c r="T60" s="2">
        <f t="shared" ref="T60:AI75" ca="1" si="86">0.25*(U60+T61+S60+T59)</f>
        <v>8.10714694405318E-6</v>
      </c>
      <c r="U60" s="2">
        <f t="shared" ca="1" si="86"/>
        <v>8.6309826394459834E-6</v>
      </c>
      <c r="V60" s="2">
        <f t="shared" ca="1" si="86"/>
        <v>9.1625910393977044E-6</v>
      </c>
      <c r="W60" s="2">
        <f t="shared" ca="1" si="86"/>
        <v>9.702493955751713E-6</v>
      </c>
      <c r="X60" s="2">
        <f t="shared" ca="1" si="86"/>
        <v>1.0251377427875643E-5</v>
      </c>
      <c r="Y60" s="2">
        <f t="shared" ca="1" si="86"/>
        <v>1.0810208946254856E-5</v>
      </c>
      <c r="Z60" s="2">
        <f t="shared" ca="1" si="86"/>
        <v>1.1380418402999152E-5</v>
      </c>
      <c r="AA60" s="2">
        <f t="shared" ca="1" si="86"/>
        <v>1.196417113601064E-5</v>
      </c>
      <c r="AB60" s="2">
        <f t="shared" ca="1" si="86"/>
        <v>1.2564768750747522E-5</v>
      </c>
      <c r="AC60" s="2">
        <f t="shared" ca="1" si="86"/>
        <v>1.3187216041932758E-5</v>
      </c>
      <c r="AD60" s="2">
        <f t="shared" ca="1" si="86"/>
        <v>1.3838980232817845E-5</v>
      </c>
      <c r="AE60" s="2">
        <f t="shared" ca="1" si="86"/>
        <v>1.4530923061396465E-5</v>
      </c>
      <c r="AF60" s="2">
        <f t="shared" ca="1" si="86"/>
        <v>1.5278279585261313E-5</v>
      </c>
      <c r="AG60" s="2">
        <f t="shared" ca="1" si="86"/>
        <v>1.6101369401263644E-5</v>
      </c>
      <c r="AH60" s="2">
        <f t="shared" ca="1" si="86"/>
        <v>1.702549630850279E-5</v>
      </c>
      <c r="AI60" s="2">
        <f t="shared" ca="1" si="68"/>
        <v>1.8079429476240823E-5</v>
      </c>
      <c r="AJ60" s="2">
        <f t="shared" ca="1" si="68"/>
        <v>1.9292405524956074E-5</v>
      </c>
      <c r="AK60" s="2">
        <f t="shared" ca="1" si="68"/>
        <v>2.0691017999393133E-5</v>
      </c>
      <c r="AL60" s="2">
        <f t="shared" ca="1" si="68"/>
        <v>2.2298321225663157E-5</v>
      </c>
      <c r="AM60" s="2">
        <f t="shared" ca="1" si="68"/>
        <v>2.4134831560592537E-5</v>
      </c>
      <c r="AN60" s="2">
        <f t="shared" ca="1" si="68"/>
        <v>2.6220232841788571E-5</v>
      </c>
      <c r="AO60" s="2">
        <f t="shared" ca="1" si="68"/>
        <v>2.8574985575258918E-5</v>
      </c>
      <c r="AP60" s="2">
        <f t="shared" ca="1" si="68"/>
        <v>3.1221566578269196E-5</v>
      </c>
      <c r="AQ60" s="2">
        <f t="shared" ca="1" si="69"/>
        <v>3.4185360227675643E-5</v>
      </c>
      <c r="AR60" s="2">
        <f t="shared" ca="1" si="69"/>
        <v>3.7495319105318977E-5</v>
      </c>
      <c r="AS60" s="2">
        <f t="shared" ca="1" si="69"/>
        <v>4.1184513301827913E-5</v>
      </c>
      <c r="AT60" s="2">
        <f t="shared" ca="1" si="69"/>
        <v>4.5290660868096726E-5</v>
      </c>
      <c r="AU60" s="2">
        <f t="shared" ca="1" si="69"/>
        <v>4.9856705882089893E-5</v>
      </c>
      <c r="AV60" s="2">
        <f t="shared" ca="1" si="69"/>
        <v>5.4931493604867856E-5</v>
      </c>
      <c r="AW60" s="2">
        <f t="shared" ca="1" si="69"/>
        <v>6.0570584352705382E-5</v>
      </c>
      <c r="AX60" s="2">
        <f t="shared" ca="1" si="69"/>
        <v>6.6837246994607517E-5</v>
      </c>
      <c r="AY60" s="2">
        <f t="shared" ca="1" si="69"/>
        <v>7.3803677384192478E-5</v>
      </c>
      <c r="AZ60" s="2">
        <f t="shared" ca="1" si="69"/>
        <v>8.155249492798749E-5</v>
      </c>
      <c r="BA60" s="2">
        <f t="shared" ca="1" si="69"/>
        <v>9.0178580306316919E-5</v>
      </c>
      <c r="BB60" s="2">
        <f t="shared" ca="1" si="69"/>
        <v>9.9791326842890406E-5</v>
      </c>
      <c r="BC60" s="2">
        <f t="shared" ca="1" si="69"/>
        <v>1.105173830177466E-4</v>
      </c>
      <c r="BD60" s="2">
        <f t="shared" ca="1" si="69"/>
        <v>1.2250395607006002E-4</v>
      </c>
      <c r="BE60" s="2">
        <f t="shared" ca="1" si="69"/>
        <v>1.3592271113593886E-4</v>
      </c>
      <c r="BF60" s="2">
        <f t="shared" ca="1" si="69"/>
        <v>1.5097420858254591E-4</v>
      </c>
      <c r="BG60" s="2">
        <f t="shared" ca="1" si="69"/>
        <v>1.6789262455528298E-4</v>
      </c>
      <c r="BH60" s="2">
        <f t="shared" ca="1" si="69"/>
        <v>1.869501152624098E-4</v>
      </c>
      <c r="BI60" s="2">
        <f t="shared" ca="1" si="69"/>
        <v>2.0845949600406064E-4</v>
      </c>
      <c r="BJ60" s="2">
        <f t="shared" ca="1" si="69"/>
        <v>2.3277277524050898E-4</v>
      </c>
      <c r="BK60" s="2">
        <f t="shared" ca="1" si="69"/>
        <v>2.6027145468683122E-4</v>
      </c>
      <c r="BL60" s="2">
        <f t="shared" ca="1" si="69"/>
        <v>2.9134268049816052E-4</v>
      </c>
      <c r="BM60" s="2">
        <f t="shared" ca="1" si="69"/>
        <v>3.2633457674746745E-4</v>
      </c>
      <c r="BN60" s="2">
        <f t="shared" ca="1" si="69"/>
        <v>3.6548753981128379E-4</v>
      </c>
      <c r="BO60" s="2">
        <f t="shared" ca="1" si="83"/>
        <v>4.0885105462874132E-4</v>
      </c>
      <c r="BP60" s="2">
        <f t="shared" ca="1" si="83"/>
        <v>4.5622051122956727E-4</v>
      </c>
      <c r="BQ60" s="2">
        <f t="shared" ca="1" si="83"/>
        <v>5.0715081121769962E-4</v>
      </c>
      <c r="BR60" s="2">
        <f t="shared" ca="1" si="83"/>
        <v>5.6107231774976955E-4</v>
      </c>
      <c r="BS60" s="2">
        <f t="shared" ca="1" si="83"/>
        <v>6.1742005603430744E-4</v>
      </c>
      <c r="BT60" s="2">
        <f t="shared" ca="1" si="83"/>
        <v>6.7571577213508148E-4</v>
      </c>
      <c r="BU60" s="2">
        <f t="shared" ca="1" si="83"/>
        <v>7.3559717910938872E-4</v>
      </c>
      <c r="BV60" s="2">
        <f t="shared" ca="1" si="83"/>
        <v>7.9681291987142668E-4</v>
      </c>
      <c r="BW60" s="2">
        <f t="shared" ca="1" si="83"/>
        <v>8.5920238357546836E-4</v>
      </c>
      <c r="BX60" s="2">
        <f t="shared" ca="1" si="83"/>
        <v>9.2267249794280356E-4</v>
      </c>
      <c r="BY60" s="2">
        <f t="shared" ca="1" si="83"/>
        <v>9.8717715983900802E-4</v>
      </c>
      <c r="BZ60" s="2">
        <f t="shared" ca="1" si="83"/>
        <v>1.0527010349711428E-3</v>
      </c>
      <c r="CA60" s="2">
        <f t="shared" ca="1" si="83"/>
        <v>1.1192476043589078E-3</v>
      </c>
      <c r="CB60" s="2">
        <f t="shared" ca="1" si="83"/>
        <v>1.1868307005698992E-3</v>
      </c>
      <c r="CC60" s="2">
        <f t="shared" ca="1" si="83"/>
        <v>1.2554687263154687E-3</v>
      </c>
      <c r="CD60" s="2">
        <f t="shared" ca="1" si="83"/>
        <v>1.3251809300760626E-3</v>
      </c>
      <c r="CE60" s="2">
        <f t="shared" ca="1" si="76"/>
        <v>1.3959853691881449E-3</v>
      </c>
      <c r="CF60" s="2">
        <f t="shared" ca="1" si="65"/>
        <v>1.4678984685379294E-3</v>
      </c>
      <c r="CG60" s="2">
        <f t="shared" ca="1" si="65"/>
        <v>1.5409363848876922E-3</v>
      </c>
      <c r="CH60" s="2">
        <f t="shared" ca="1" si="65"/>
        <v>1.6151187426967947E-3</v>
      </c>
      <c r="CI60" s="2">
        <f t="shared" ca="1" si="65"/>
        <v>1.690475763448894E-3</v>
      </c>
      <c r="CJ60" s="2">
        <f t="shared" ca="1" si="65"/>
        <v>1.7670604248187164E-3</v>
      </c>
      <c r="CK60" s="2">
        <f t="shared" ca="1" si="65"/>
        <v>1.8449681198223367E-3</v>
      </c>
      <c r="CL60" s="2">
        <f t="shared" ca="1" si="65"/>
        <v>1.9243673804431284E-3</v>
      </c>
      <c r="CM60" s="2">
        <f t="shared" ca="1" si="65"/>
        <v>2.0055465436127451E-3</v>
      </c>
      <c r="CN60" s="2">
        <f t="shared" ca="1" si="65"/>
        <v>2.0889825043779314E-3</v>
      </c>
      <c r="CO60" s="2">
        <f t="shared" ca="1" si="65"/>
        <v>2.1754381516989052E-3</v>
      </c>
      <c r="CP60" s="2">
        <f t="shared" ca="1" si="65"/>
        <v>2.2660929755390878E-3</v>
      </c>
      <c r="CQ60" s="2">
        <f t="shared" ca="1" si="65"/>
        <v>2.362703411817939E-3</v>
      </c>
      <c r="CR60" s="2">
        <f t="shared" ca="1" si="65"/>
        <v>2.4677710238842363E-3</v>
      </c>
      <c r="CS60" s="2">
        <f t="shared" ca="1" si="65"/>
        <v>2.5846640734411386E-3</v>
      </c>
      <c r="CT60" s="2">
        <f t="shared" ca="1" si="65"/>
        <v>2.71759838983419E-3</v>
      </c>
      <c r="CU60" s="2">
        <f t="shared" ca="1" si="65"/>
        <v>2.8713728187011855E-3</v>
      </c>
      <c r="CV60" s="2">
        <f t="shared" ca="1" si="73"/>
        <v>3.050849568722932E-3</v>
      </c>
      <c r="CW60" s="2">
        <f t="shared" ca="1" si="73"/>
        <v>3.2604172115543086E-3</v>
      </c>
      <c r="CX60" s="2">
        <f t="shared" ca="1" si="73"/>
        <v>3.50383985534452E-3</v>
      </c>
      <c r="CY60" s="2">
        <f t="shared" ca="1" si="73"/>
        <v>3.7844362994935337E-3</v>
      </c>
      <c r="CZ60" s="2">
        <f t="shared" ca="1" si="73"/>
        <v>4.1053813588387868E-3</v>
      </c>
      <c r="DA60" s="2">
        <f t="shared" ca="1" si="73"/>
        <v>4.4699904277788437E-3</v>
      </c>
      <c r="DB60" s="2">
        <f t="shared" ca="1" si="73"/>
        <v>4.8819402879735326E-3</v>
      </c>
      <c r="DC60" s="2">
        <f t="shared" ca="1" si="73"/>
        <v>5.3454304223398228E-3</v>
      </c>
      <c r="DD60" s="2">
        <f t="shared" ca="1" si="73"/>
        <v>5.8653058996215738E-3</v>
      </c>
      <c r="DE60" s="2">
        <f t="shared" ca="1" si="73"/>
        <v>6.4471631572557437E-3</v>
      </c>
      <c r="DF60" s="2">
        <f t="shared" ca="1" si="73"/>
        <v>7.0974554015276869E-3</v>
      </c>
      <c r="DG60" s="2">
        <f t="shared" ca="1" si="73"/>
        <v>7.8236099104412489E-3</v>
      </c>
      <c r="DH60" s="2">
        <f t="shared" ca="1" si="70"/>
        <v>8.6341667054284244E-3</v>
      </c>
      <c r="DI60" s="2">
        <f t="shared" ca="1" si="70"/>
        <v>9.5389468737107456E-3</v>
      </c>
      <c r="DJ60" s="2">
        <f t="shared" ca="1" si="70"/>
        <v>1.0549258924736075E-2</v>
      </c>
      <c r="DK60" s="2">
        <f t="shared" ca="1" si="70"/>
        <v>1.1678152603913302E-2</v>
      </c>
      <c r="DL60" s="2">
        <f t="shared" ca="1" si="70"/>
        <v>1.2940731281827746E-2</v>
      </c>
      <c r="DM60" s="2">
        <f t="shared" ca="1" si="70"/>
        <v>1.4354536103994592E-2</v>
      </c>
      <c r="DN60" s="2">
        <f t="shared" ca="1" si="70"/>
        <v>1.5940017101802696E-2</v>
      </c>
      <c r="DO60" s="2">
        <f t="shared" ca="1" si="70"/>
        <v>1.772110763366723E-2</v>
      </c>
      <c r="DP60" s="2">
        <f t="shared" ca="1" si="70"/>
        <v>1.9725917284098268E-2</v>
      </c>
      <c r="DQ60" s="2">
        <f t="shared" ca="1" si="70"/>
        <v>2.1987551700002717E-2</v>
      </c>
      <c r="DR60" s="2">
        <f t="shared" ca="1" si="70"/>
        <v>2.4545050262582364E-2</v>
      </c>
      <c r="DS60" s="2">
        <f t="shared" ca="1" si="70"/>
        <v>2.744439429070912E-2</v>
      </c>
      <c r="DT60" s="2">
        <f t="shared" ca="1" si="70"/>
        <v>3.073946378921601E-2</v>
      </c>
      <c r="DU60" s="2">
        <f t="shared" ca="1" si="70"/>
        <v>3.4492686388273963E-2</v>
      </c>
      <c r="DV60" s="2">
        <f t="shared" ca="1" si="70"/>
        <v>3.8774901167318146E-2</v>
      </c>
      <c r="DW60" s="2">
        <f t="shared" ca="1" si="70"/>
        <v>4.3663640631367379E-2</v>
      </c>
      <c r="DX60" s="2">
        <f t="shared" ca="1" si="82"/>
        <v>4.9238673826097971E-2</v>
      </c>
      <c r="DY60" s="2">
        <f t="shared" ca="1" si="82"/>
        <v>5.5573497816506064E-2</v>
      </c>
      <c r="DZ60" s="2">
        <f t="shared" ca="1" si="82"/>
        <v>6.2722121388457577E-2</v>
      </c>
      <c r="EA60" s="2">
        <f t="shared" ca="1" si="82"/>
        <v>7.0702954988493757E-2</v>
      </c>
      <c r="EB60" s="2">
        <f t="shared" ca="1" si="82"/>
        <v>7.9486461113612544E-2</v>
      </c>
      <c r="EC60" s="2">
        <f t="shared" ca="1" si="82"/>
        <v>8.8997589975340324E-2</v>
      </c>
      <c r="ED60" s="2">
        <f t="shared" ca="1" si="82"/>
        <v>9.9138048190980432E-2</v>
      </c>
      <c r="EE60" s="2">
        <f t="shared" ca="1" si="82"/>
        <v>0.10981126257030696</v>
      </c>
      <c r="EF60" s="2">
        <f t="shared" ca="1" si="82"/>
        <v>0.12093836378122838</v>
      </c>
      <c r="EG60" s="2">
        <f t="shared" ca="1" si="82"/>
        <v>0.13246404839019776</v>
      </c>
      <c r="EH60" s="2">
        <f t="shared" ca="1" si="82"/>
        <v>0.14435585654525629</v>
      </c>
      <c r="EI60" s="2">
        <f t="shared" ca="1" si="82"/>
        <v>0.1566005369031907</v>
      </c>
      <c r="EJ60" s="2">
        <f t="shared" ca="1" si="82"/>
        <v>0.16919982939961031</v>
      </c>
      <c r="EK60" s="2">
        <f t="shared" ca="1" si="82"/>
        <v>0.18216675542494803</v>
      </c>
      <c r="EL60" s="2">
        <f t="shared" ca="1" si="82"/>
        <v>0.19552274621808829</v>
      </c>
      <c r="EM60" s="2">
        <f t="shared" ca="1" si="80"/>
        <v>0.20929557836413323</v>
      </c>
      <c r="EN60" s="2">
        <f t="shared" ca="1" si="80"/>
        <v>0.22351795478717207</v>
      </c>
      <c r="EO60" s="2">
        <f t="shared" ca="1" si="80"/>
        <v>0.2382265475343868</v>
      </c>
      <c r="EP60" s="2">
        <f t="shared" ca="1" si="80"/>
        <v>0.25346133531509113</v>
      </c>
      <c r="EQ60" s="2">
        <f t="shared" ca="1" si="80"/>
        <v>0.26926509053721392</v>
      </c>
      <c r="ER60" s="2">
        <f t="shared" ca="1" si="80"/>
        <v>0.28568288285878374</v>
      </c>
      <c r="ES60" s="2">
        <f t="shared" ca="1" si="80"/>
        <v>0.30276146263960835</v>
      </c>
      <c r="ET60" s="2">
        <f t="shared" ca="1" si="80"/>
        <v>0.32054836412125409</v>
      </c>
      <c r="EU60" s="2">
        <f t="shared" ca="1" si="80"/>
        <v>0.33909052028188891</v>
      </c>
      <c r="EV60" s="2">
        <f t="shared" ca="1" si="80"/>
        <v>0.35843210348034044</v>
      </c>
      <c r="EW60" s="2">
        <f t="shared" ca="1" si="77"/>
        <v>0.37861119246195113</v>
      </c>
      <c r="EX60" s="2">
        <f t="shared" ca="1" si="66"/>
        <v>0.39965471566516508</v>
      </c>
      <c r="EY60" s="2">
        <f t="shared" ca="1" si="66"/>
        <v>0.42157094762003045</v>
      </c>
      <c r="EZ60" s="2">
        <f t="shared" ca="1" si="66"/>
        <v>0.44433869558470229</v>
      </c>
      <c r="FA60" s="2">
        <f t="shared" ca="1" si="66"/>
        <v>0.4678923540539604</v>
      </c>
      <c r="FB60" s="2">
        <f t="shared" ca="1" si="66"/>
        <v>0.49210254176447088</v>
      </c>
      <c r="FC60" s="2">
        <f t="shared" ca="1" si="66"/>
        <v>0.51675364035051807</v>
      </c>
      <c r="FD60" s="2">
        <f t="shared" ca="1" si="66"/>
        <v>0.5415230132012756</v>
      </c>
      <c r="FE60" s="2">
        <f t="shared" ca="1" si="66"/>
        <v>0.56597246249161859</v>
      </c>
      <c r="FF60" s="2">
        <f t="shared" ca="1" si="66"/>
        <v>0.5895689725305775</v>
      </c>
      <c r="FG60" s="2">
        <f t="shared" ca="1" si="66"/>
        <v>0.61175196121875874</v>
      </c>
      <c r="FH60" s="2">
        <f t="shared" ca="1" si="66"/>
        <v>0.63204407552845554</v>
      </c>
      <c r="FI60" s="2">
        <f t="shared" ca="1" si="66"/>
        <v>0.65015519999294358</v>
      </c>
      <c r="FJ60" s="2">
        <f t="shared" ca="1" si="66"/>
        <v>0.66600245144958081</v>
      </c>
      <c r="FK60" s="2">
        <f t="shared" ca="1" si="66"/>
        <v>0.67966459366306298</v>
      </c>
      <c r="FL60" s="2">
        <f t="shared" ca="1" si="66"/>
        <v>0.69131709642412187</v>
      </c>
      <c r="FM60" s="2">
        <f t="shared" ca="1" si="66"/>
        <v>0.70117681350065175</v>
      </c>
      <c r="FN60" s="2">
        <f t="shared" ca="1" si="74"/>
        <v>0.70946498947975467</v>
      </c>
      <c r="FO60" s="2">
        <f t="shared" ca="1" si="74"/>
        <v>0.71638663219582377</v>
      </c>
      <c r="FP60" s="2">
        <f t="shared" ca="1" si="74"/>
        <v>0.72212121083374292</v>
      </c>
      <c r="FQ60" s="2">
        <f t="shared" ca="1" si="74"/>
        <v>0.72682006031971103</v>
      </c>
      <c r="FR60" s="2">
        <f t="shared" ca="1" si="74"/>
        <v>0.73060724059041426</v>
      </c>
      <c r="FS60" s="2">
        <f t="shared" ca="1" si="74"/>
        <v>0.73358185965641531</v>
      </c>
      <c r="FT60" s="2">
        <f t="shared" ca="1" si="74"/>
        <v>0.73582075556283089</v>
      </c>
      <c r="FU60" s="2">
        <f t="shared" ca="1" si="71"/>
        <v>0.73738097678394365</v>
      </c>
      <c r="FV60" s="2">
        <f t="shared" ca="1" si="71"/>
        <v>0.7383018053156799</v>
      </c>
      <c r="FW60" s="2">
        <f t="shared" ca="1" si="71"/>
        <v>0.73860622296942946</v>
      </c>
      <c r="FX60" s="2">
        <f t="shared" ca="1" si="71"/>
        <v>0.73830179252895822</v>
      </c>
      <c r="FY60" s="2">
        <f t="shared" ca="1" si="71"/>
        <v>0.73738095106276469</v>
      </c>
      <c r="FZ60" s="2">
        <f t="shared" ca="1" si="71"/>
        <v>0.73582071660848491</v>
      </c>
      <c r="GA60" s="2">
        <f t="shared" ca="1" si="71"/>
        <v>0.73358180701262199</v>
      </c>
      <c r="GB60" s="2">
        <f t="shared" ca="1" si="71"/>
        <v>0.73060717363314276</v>
      </c>
      <c r="GC60" s="2">
        <f t="shared" ca="1" si="71"/>
        <v>0.72681997824311995</v>
      </c>
      <c r="GD60" s="2">
        <f t="shared" ca="1" si="71"/>
        <v>0.72212111263195589</v>
      </c>
      <c r="GE60" s="2">
        <f t="shared" ca="1" si="71"/>
        <v>0.71638651664042308</v>
      </c>
      <c r="GF60" s="2">
        <f t="shared" ca="1" si="71"/>
        <v>0.70946485509336299</v>
      </c>
      <c r="GG60" s="2">
        <f t="shared" ca="1" si="71"/>
        <v>0.70117665852798905</v>
      </c>
      <c r="GH60" s="2">
        <f t="shared" ca="1" si="71"/>
        <v>0.69131691880384905</v>
      </c>
      <c r="GI60" s="2">
        <f t="shared" ca="1" si="71"/>
        <v>0.679664391006922</v>
      </c>
      <c r="GJ60" s="2">
        <f t="shared" ca="1" si="71"/>
        <v>0.6660022210399883</v>
      </c>
      <c r="GK60" s="2">
        <f t="shared" ca="1" si="71"/>
        <v>0.6501549388154364</v>
      </c>
      <c r="GL60" s="2">
        <f t="shared" ca="1" si="71"/>
        <v>0.63204378035793685</v>
      </c>
      <c r="GM60" s="2">
        <f t="shared" ca="1" si="71"/>
        <v>0.61175162877101308</v>
      </c>
      <c r="GN60" s="2">
        <f t="shared" ca="1" si="71"/>
        <v>0.58956859966347341</v>
      </c>
      <c r="GO60" s="2">
        <f t="shared" ca="1" si="71"/>
        <v>0.56597204639579679</v>
      </c>
      <c r="GP60" s="2">
        <f t="shared" ca="1" si="71"/>
        <v>0.54152255149991801</v>
      </c>
      <c r="GQ60" s="2">
        <f t="shared" ca="1" si="71"/>
        <v>0.51675313109751719</v>
      </c>
      <c r="GR60" s="2">
        <f t="shared" ca="1" si="71"/>
        <v>0.4921019833777166</v>
      </c>
      <c r="GS60" s="2">
        <f t="shared" ca="1" si="84"/>
        <v>0.46789174522503418</v>
      </c>
      <c r="GT60" s="2">
        <f t="shared" ca="1" si="84"/>
        <v>0.44433803519185178</v>
      </c>
      <c r="GU60" s="2">
        <f t="shared" ca="1" si="84"/>
        <v>0.42157023465634674</v>
      </c>
      <c r="GV60" s="2">
        <f t="shared" ca="1" si="84"/>
        <v>0.3996539491843959</v>
      </c>
      <c r="GW60" s="2">
        <f t="shared" ca="1" si="84"/>
        <v>0.3786103715399361</v>
      </c>
      <c r="GX60" s="2">
        <f t="shared" ca="1" si="84"/>
        <v>0.35843122718868053</v>
      </c>
      <c r="GY60" s="2">
        <f t="shared" ca="1" si="84"/>
        <v>0.33908958767054059</v>
      </c>
      <c r="GZ60" s="2">
        <f t="shared" ca="1" si="84"/>
        <v>0.32054737420731855</v>
      </c>
      <c r="HA60" s="2">
        <f t="shared" ca="1" si="84"/>
        <v>0.30276041440020901</v>
      </c>
      <c r="HB60" s="2">
        <f t="shared" ca="1" si="84"/>
        <v>0.2856817752264077</v>
      </c>
      <c r="HC60" s="2">
        <f t="shared" ca="1" si="84"/>
        <v>0.26926392239618002</v>
      </c>
      <c r="HD60" s="2">
        <f t="shared" ca="1" si="84"/>
        <v>0.25346010549788006</v>
      </c>
      <c r="HE60" s="2">
        <f t="shared" ca="1" si="84"/>
        <v>0.23822525481640683</v>
      </c>
      <c r="HF60" s="2">
        <f t="shared" ca="1" si="84"/>
        <v>0.2235165978780993</v>
      </c>
      <c r="HG60" s="2">
        <f t="shared" ca="1" si="84"/>
        <v>0.20929415589317762</v>
      </c>
      <c r="HH60" s="2">
        <f t="shared" ca="1" si="84"/>
        <v>0.19552125670927539</v>
      </c>
      <c r="HI60" s="2">
        <f t="shared" ca="1" si="78"/>
        <v>0.18216519725659955</v>
      </c>
      <c r="HJ60" s="2">
        <f t="shared" ca="1" si="67"/>
        <v>0.16919820073945668</v>
      </c>
      <c r="HK60" s="2">
        <f t="shared" ca="1" si="67"/>
        <v>0.1565988356067827</v>
      </c>
      <c r="HL60" s="2">
        <f t="shared" ca="1" si="67"/>
        <v>0.1443540800006029</v>
      </c>
      <c r="HM60" s="2">
        <f t="shared" ca="1" si="67"/>
        <v>0.13246219328647715</v>
      </c>
      <c r="HN60" s="2">
        <f t="shared" ca="1" si="67"/>
        <v>0.12093642577598926</v>
      </c>
      <c r="HO60" s="2">
        <f t="shared" ca="1" si="67"/>
        <v>0.10980923583231374</v>
      </c>
      <c r="HP60" s="2">
        <f t="shared" ca="1" si="67"/>
        <v>9.9135924812945961E-2</v>
      </c>
      <c r="HQ60" s="2">
        <f t="shared" ca="1" si="67"/>
        <v>8.8995359293148696E-2</v>
      </c>
      <c r="HR60" s="2">
        <f t="shared" ca="1" si="67"/>
        <v>7.9484109041738332E-2</v>
      </c>
      <c r="HS60" s="2">
        <f t="shared" ca="1" si="67"/>
        <v>7.0700463562572091E-2</v>
      </c>
      <c r="HT60" s="2">
        <f t="shared" ca="1" si="67"/>
        <v>6.2719468713232113E-2</v>
      </c>
      <c r="HU60" s="2">
        <f t="shared" ca="1" si="67"/>
        <v>5.557065843237366E-2</v>
      </c>
      <c r="HV60" s="2">
        <f t="shared" ca="1" si="67"/>
        <v>4.9235619193949587E-2</v>
      </c>
      <c r="HW60" s="2">
        <f t="shared" ca="1" si="67"/>
        <v>4.3660339479620038E-2</v>
      </c>
      <c r="HX60" s="2">
        <f t="shared" ca="1" si="67"/>
        <v>3.8771319607030078E-2</v>
      </c>
      <c r="HY60" s="2">
        <f t="shared" ca="1" si="67"/>
        <v>3.4488787810520706E-2</v>
      </c>
      <c r="HZ60" s="2">
        <f t="shared" ca="1" si="75"/>
        <v>3.0735208595643392E-2</v>
      </c>
      <c r="IA60" s="2">
        <f t="shared" ca="1" si="75"/>
        <v>2.7439739505082911E-2</v>
      </c>
      <c r="IB60" s="2">
        <f t="shared" ca="1" si="75"/>
        <v>2.4539949055067376E-2</v>
      </c>
      <c r="IC60" s="2">
        <f t="shared" ca="1" si="75"/>
        <v>2.1981952839710512E-2</v>
      </c>
      <c r="ID60" s="2">
        <f t="shared" ca="1" si="75"/>
        <v>1.9719764522945989E-2</v>
      </c>
      <c r="IE60" s="2">
        <f t="shared" ca="1" si="75"/>
        <v>1.7714339015671109E-2</v>
      </c>
      <c r="IF60" s="2">
        <f t="shared" ca="1" si="75"/>
        <v>1.5932564185353965E-2</v>
      </c>
      <c r="IG60" s="2">
        <f t="shared" ca="1" si="72"/>
        <v>1.4346323079189807E-2</v>
      </c>
      <c r="IH60" s="2">
        <f t="shared" ca="1" si="72"/>
        <v>1.2931673959583998E-2</v>
      </c>
      <c r="II60" s="2">
        <f t="shared" ca="1" si="72"/>
        <v>1.166815724770065E-2</v>
      </c>
      <c r="IJ60" s="2">
        <f t="shared" ca="1" si="72"/>
        <v>1.0538220888834063E-2</v>
      </c>
      <c r="IK60" s="2">
        <f t="shared" ca="1" si="72"/>
        <v>9.526749003681648E-3</v>
      </c>
      <c r="IL60" s="2">
        <f t="shared" ca="1" si="72"/>
        <v>8.620677447030994E-3</v>
      </c>
      <c r="IM60" s="2">
        <f t="shared" ca="1" si="72"/>
        <v>7.8086810630598261E-3</v>
      </c>
      <c r="IN60" s="2">
        <f t="shared" ca="1" si="72"/>
        <v>7.080919442985889E-3</v>
      </c>
      <c r="IO60" s="2">
        <f t="shared" ca="1" si="72"/>
        <v>6.4288300622491199E-3</v>
      </c>
      <c r="IP60" s="2">
        <f t="shared" ca="1" si="72"/>
        <v>5.8449593812522106E-3</v>
      </c>
      <c r="IQ60" s="2">
        <f t="shared" ca="1" si="72"/>
        <v>5.3228235591313306E-3</v>
      </c>
      <c r="IR60" s="2">
        <f t="shared" ca="1" si="72"/>
        <v>4.8567905815895254E-3</v>
      </c>
      <c r="IS60" s="2">
        <f t="shared" ca="1" si="72"/>
        <v>4.4419745091453227E-3</v>
      </c>
      <c r="IT60" s="2">
        <f t="shared" ca="1" si="72"/>
        <v>4.0741298798943806E-3</v>
      </c>
      <c r="IU60" s="2">
        <f t="shared" ca="1" si="72"/>
        <v>3.7495300792726805E-3</v>
      </c>
      <c r="IV60" s="2">
        <f t="shared" ca="1" si="72"/>
        <v>3.4648091182198455E-3</v>
      </c>
      <c r="IW60" s="2">
        <f t="shared" ca="1" si="72"/>
        <v>3.2167466229571801E-3</v>
      </c>
      <c r="IX60" s="2">
        <f t="shared" ca="1" si="72"/>
        <v>3.0019921932932505E-3</v>
      </c>
      <c r="IY60" s="2">
        <f t="shared" ca="1" si="72"/>
        <v>2.8167748835671671E-3</v>
      </c>
      <c r="IZ60" s="2">
        <f t="shared" ca="1" si="72"/>
        <v>2.6567322529742858E-3</v>
      </c>
      <c r="JA60" s="2">
        <f t="shared" ca="1" si="72"/>
        <v>2.5170594116334707E-3</v>
      </c>
      <c r="JB60" s="2">
        <f t="shared" ca="1" si="72"/>
        <v>2.3930309291181513E-3</v>
      </c>
      <c r="JC60" s="2">
        <f t="shared" ca="1" si="72"/>
        <v>2.2805036673812229E-3</v>
      </c>
      <c r="JD60" s="2">
        <f t="shared" ca="1" si="72"/>
        <v>2.1761706352763513E-3</v>
      </c>
      <c r="JE60" s="2">
        <f t="shared" ca="1" si="85"/>
        <v>2.0775762838079418E-3</v>
      </c>
      <c r="JF60" s="2">
        <f t="shared" ca="1" si="85"/>
        <v>1.9829955521595685E-3</v>
      </c>
      <c r="JG60" s="2">
        <f t="shared" ca="1" si="85"/>
        <v>1.8912682671551849E-3</v>
      </c>
      <c r="JH60" s="2">
        <f t="shared" ca="1" si="85"/>
        <v>1.8016417662890067E-3</v>
      </c>
      <c r="JI60" s="2">
        <f t="shared" ca="1" si="85"/>
        <v>1.7136429081860546E-3</v>
      </c>
      <c r="JJ60" s="2">
        <f t="shared" ca="1" si="85"/>
        <v>1.6269826770607674E-3</v>
      </c>
      <c r="JK60" s="2">
        <f t="shared" ca="1" si="85"/>
        <v>1.5414889059162595E-3</v>
      </c>
      <c r="JL60" s="2">
        <f t="shared" ca="1" si="85"/>
        <v>1.4570606180099026E-3</v>
      </c>
      <c r="JM60" s="2">
        <f t="shared" ca="1" si="85"/>
        <v>1.373637941923671E-3</v>
      </c>
      <c r="JN60" s="2">
        <f t="shared" ca="1" si="85"/>
        <v>1.2911827968904856E-3</v>
      </c>
      <c r="JO60" s="2">
        <f t="shared" ca="1" si="85"/>
        <v>1.2096668222833068E-3</v>
      </c>
      <c r="JP60" s="2">
        <f t="shared" ca="1" si="85"/>
        <v>1.1290640791900724E-3</v>
      </c>
      <c r="JQ60" s="2">
        <f t="shared" ca="1" si="85"/>
        <v>1.0493468403775354E-3</v>
      </c>
      <c r="JR60" s="2">
        <f t="shared" ca="1" si="85"/>
        <v>9.7048334405869935E-4</v>
      </c>
      <c r="JS60" s="2">
        <f t="shared" ca="1" si="85"/>
        <v>8.9243677106549772E-4</v>
      </c>
      <c r="JT60" s="2">
        <f t="shared" ca="1" si="85"/>
        <v>8.1516496384232513E-4</v>
      </c>
      <c r="JU60" s="2">
        <f t="shared" ca="1" si="81"/>
        <v>7.3862057776713735E-4</v>
      </c>
      <c r="JV60" s="2">
        <f t="shared" ca="1" si="79"/>
        <v>6.6275146867729603E-4</v>
      </c>
      <c r="JW60" s="2">
        <f t="shared" ca="1" si="79"/>
        <v>5.8750119461406362E-4</v>
      </c>
      <c r="JX60" s="2">
        <f t="shared" ca="1" si="79"/>
        <v>5.1280955795015692E-4</v>
      </c>
      <c r="JY60" s="2">
        <f t="shared" ca="1" si="79"/>
        <v>4.386131451101488E-4</v>
      </c>
      <c r="JZ60" s="2">
        <f t="shared" ca="1" si="79"/>
        <v>3.648458409377767E-4</v>
      </c>
      <c r="KA60" s="2">
        <f t="shared" ca="1" si="79"/>
        <v>2.9143930731212751E-4</v>
      </c>
      <c r="KB60" s="2">
        <f t="shared" ca="1" si="79"/>
        <v>2.1832342343990936E-4</v>
      </c>
      <c r="KC60" s="2">
        <f t="shared" ca="1" si="79"/>
        <v>1.4542669004517387E-4</v>
      </c>
      <c r="KD60" s="2">
        <f t="shared" ca="1" si="79"/>
        <v>7.2676602548883584E-5</v>
      </c>
      <c r="KE60" s="5">
        <v>0</v>
      </c>
    </row>
    <row r="61" spans="1:291" x14ac:dyDescent="0.3">
      <c r="A61" s="2">
        <v>58</v>
      </c>
      <c r="B61" s="2">
        <v>1.8125</v>
      </c>
      <c r="C61" s="5">
        <v>0</v>
      </c>
      <c r="D61" s="2">
        <f t="shared" ref="D61:S76" ca="1" si="87">0.25*(E61+D62+C61+D60)</f>
        <v>4.4964660240039328E-7</v>
      </c>
      <c r="E61" s="2">
        <f t="shared" ca="1" si="87"/>
        <v>8.9970408285504347E-7</v>
      </c>
      <c r="F61" s="2">
        <f t="shared" ca="1" si="87"/>
        <v>1.3505803613052568E-6</v>
      </c>
      <c r="G61" s="2">
        <f t="shared" ca="1" si="87"/>
        <v>1.8026773326809985E-6</v>
      </c>
      <c r="H61" s="2">
        <f t="shared" ca="1" si="87"/>
        <v>2.2563875802550505E-6</v>
      </c>
      <c r="I61" s="2">
        <f t="shared" ca="1" si="87"/>
        <v>2.712090754177882E-6</v>
      </c>
      <c r="J61" s="2">
        <f t="shared" ca="1" si="87"/>
        <v>3.1701494946346832E-6</v>
      </c>
      <c r="K61" s="2">
        <f t="shared" ca="1" si="87"/>
        <v>3.6309047732263781E-6</v>
      </c>
      <c r="L61" s="2">
        <f t="shared" ca="1" si="87"/>
        <v>4.094670521748014E-6</v>
      </c>
      <c r="M61" s="2">
        <f t="shared" ca="1" si="87"/>
        <v>4.5617274174755121E-6</v>
      </c>
      <c r="N61" s="2">
        <f t="shared" ca="1" si="87"/>
        <v>5.0323157032483975E-6</v>
      </c>
      <c r="O61" s="2">
        <f t="shared" ca="1" si="87"/>
        <v>5.5066269470115319E-6</v>
      </c>
      <c r="P61" s="2">
        <f t="shared" ca="1" si="87"/>
        <v>5.9847947019743183E-6</v>
      </c>
      <c r="Q61" s="2">
        <f t="shared" ca="1" si="87"/>
        <v>6.4668841360556686E-6</v>
      </c>
      <c r="R61" s="2">
        <f t="shared" ca="1" si="87"/>
        <v>6.9528808915172934E-6</v>
      </c>
      <c r="S61" s="2">
        <f t="shared" ca="1" si="87"/>
        <v>7.4426797669482284E-6</v>
      </c>
      <c r="T61" s="2">
        <f t="shared" ca="1" si="86"/>
        <v>7.9360743713646354E-6</v>
      </c>
      <c r="U61" s="2">
        <f t="shared" ca="1" si="86"/>
        <v>8.4327498240610838E-6</v>
      </c>
      <c r="V61" s="2">
        <f t="shared" ca="1" si="86"/>
        <v>8.9322820867299785E-6</v>
      </c>
      <c r="W61" s="2">
        <f t="shared" ca="1" si="86"/>
        <v>9.4341499661784235E-6</v>
      </c>
      <c r="X61" s="2">
        <f t="shared" ca="1" si="86"/>
        <v>9.9377697531537583E-6</v>
      </c>
      <c r="Y61" s="2">
        <f t="shared" ca="1" si="86"/>
        <v>1.0442568651009065E-5</v>
      </c>
      <c r="Z61" s="2">
        <f t="shared" ca="1" si="86"/>
        <v>1.0948122648740313E-5</v>
      </c>
      <c r="AA61" s="2">
        <f t="shared" ca="1" si="86"/>
        <v>1.1454398444717718E-5</v>
      </c>
      <c r="AB61" s="2">
        <f t="shared" ca="1" si="86"/>
        <v>1.1962157896170953E-5</v>
      </c>
      <c r="AC61" s="2">
        <f t="shared" ca="1" si="86"/>
        <v>1.2473604843106249E-5</v>
      </c>
      <c r="AD61" s="2">
        <f t="shared" ca="1" si="86"/>
        <v>1.2993367451202342E-5</v>
      </c>
      <c r="AE61" s="2">
        <f t="shared" ca="1" si="86"/>
        <v>1.3529885131202879E-5</v>
      </c>
      <c r="AF61" s="2">
        <f t="shared" ca="1" si="86"/>
        <v>1.409714418631348E-5</v>
      </c>
      <c r="AG61" s="2">
        <f t="shared" ca="1" si="86"/>
        <v>1.4716378167274431E-5</v>
      </c>
      <c r="AH61" s="2">
        <f t="shared" ca="1" si="86"/>
        <v>1.5416744014037445E-5</v>
      </c>
      <c r="AI61" s="2">
        <f t="shared" ca="1" si="68"/>
        <v>1.6233346716574418E-5</v>
      </c>
      <c r="AJ61" s="2">
        <f t="shared" ca="1" si="68"/>
        <v>1.7201475065381416E-5</v>
      </c>
      <c r="AK61" s="2">
        <f t="shared" ca="1" si="68"/>
        <v>1.8349577012404084E-5</v>
      </c>
      <c r="AL61" s="2">
        <f t="shared" ca="1" si="68"/>
        <v>1.9698382796138365E-5</v>
      </c>
      <c r="AM61" s="2">
        <f t="shared" ca="1" si="68"/>
        <v>2.126372799827242E-5</v>
      </c>
      <c r="AN61" s="2">
        <f t="shared" ca="1" si="68"/>
        <v>2.3059848559719904E-5</v>
      </c>
      <c r="AO61" s="2">
        <f t="shared" ca="1" si="68"/>
        <v>2.5101824942991721E-5</v>
      </c>
      <c r="AP61" s="2">
        <f t="shared" ca="1" si="68"/>
        <v>2.7407084082824074E-5</v>
      </c>
      <c r="AQ61" s="2">
        <f t="shared" ca="1" si="69"/>
        <v>2.9996259866907421E-5</v>
      </c>
      <c r="AR61" s="2">
        <f t="shared" ca="1" si="69"/>
        <v>3.2893717587525118E-5</v>
      </c>
      <c r="AS61" s="2">
        <f t="shared" ca="1" si="69"/>
        <v>3.6127954272644481E-5</v>
      </c>
      <c r="AT61" s="2">
        <f t="shared" ca="1" si="69"/>
        <v>3.9732002884827988E-5</v>
      </c>
      <c r="AU61" s="2">
        <f t="shared" ca="1" si="69"/>
        <v>4.3743916011466702E-5</v>
      </c>
      <c r="AV61" s="2">
        <f t="shared" ca="1" si="69"/>
        <v>4.8207378794442381E-5</v>
      </c>
      <c r="AW61" s="2">
        <f t="shared" ca="1" si="69"/>
        <v>5.3172492544024553E-5</v>
      </c>
      <c r="AX61" s="2">
        <f t="shared" ca="1" si="69"/>
        <v>5.8696773257248592E-5</v>
      </c>
      <c r="AY61" s="2">
        <f t="shared" ca="1" si="69"/>
        <v>6.4846419537678709E-5</v>
      </c>
      <c r="AZ61" s="2">
        <f t="shared" ca="1" si="69"/>
        <v>7.1697920657032451E-5</v>
      </c>
      <c r="BA61" s="2">
        <f t="shared" ca="1" si="69"/>
        <v>7.9340097269465956E-5</v>
      </c>
      <c r="BB61" s="2">
        <f t="shared" ca="1" si="69"/>
        <v>8.7876694335354373E-5</v>
      </c>
      <c r="BC61" s="2">
        <f t="shared" ca="1" si="69"/>
        <v>9.742967689558279E-5</v>
      </c>
      <c r="BD61" s="2">
        <f t="shared" ca="1" si="69"/>
        <v>1.0814341016245089E-4</v>
      </c>
      <c r="BE61" s="2">
        <f t="shared" ca="1" si="69"/>
        <v>1.2018992451172167E-4</v>
      </c>
      <c r="BF61" s="2">
        <f t="shared" ca="1" si="69"/>
        <v>1.337754466675086E-4</v>
      </c>
      <c r="BG61" s="2">
        <f t="shared" ca="1" si="69"/>
        <v>1.4914826322794681E-4</v>
      </c>
      <c r="BH61" s="2">
        <f t="shared" ca="1" si="69"/>
        <v>1.6660765592483619E-4</v>
      </c>
      <c r="BI61" s="2">
        <f t="shared" ca="1" si="69"/>
        <v>1.8651289229338328E-4</v>
      </c>
      <c r="BJ61" s="2">
        <f t="shared" ca="1" si="69"/>
        <v>2.0928970204954774E-4</v>
      </c>
      <c r="BK61" s="2">
        <f t="shared" ca="1" si="69"/>
        <v>2.3542880148480803E-4</v>
      </c>
      <c r="BL61" s="2">
        <f t="shared" ca="1" si="69"/>
        <v>2.6546644128966183E-4</v>
      </c>
      <c r="BM61" s="2">
        <f t="shared" ca="1" si="69"/>
        <v>2.9993140248597459E-4</v>
      </c>
      <c r="BN61" s="2">
        <f t="shared" ca="1" si="69"/>
        <v>3.3924103932930235E-4</v>
      </c>
      <c r="BO61" s="2">
        <f t="shared" ca="1" si="83"/>
        <v>3.8354425516476734E-4</v>
      </c>
      <c r="BP61" s="2">
        <f t="shared" ca="1" si="83"/>
        <v>4.3256411814409377E-4</v>
      </c>
      <c r="BQ61" s="2">
        <f t="shared" ca="1" si="83"/>
        <v>4.8558515507727559E-4</v>
      </c>
      <c r="BR61" s="2">
        <f t="shared" ca="1" si="83"/>
        <v>5.4171593539964068E-4</v>
      </c>
      <c r="BS61" s="2">
        <f t="shared" ca="1" si="83"/>
        <v>6.0013716100948194E-4</v>
      </c>
      <c r="BT61" s="2">
        <f t="shared" ca="1" si="83"/>
        <v>6.6021728832529327E-4</v>
      </c>
      <c r="BU61" s="2">
        <f t="shared" ca="1" si="83"/>
        <v>7.2152410727246009E-4</v>
      </c>
      <c r="BV61" s="2">
        <f t="shared" ca="1" si="83"/>
        <v>7.8378848161471111E-4</v>
      </c>
      <c r="BW61" s="2">
        <f t="shared" ca="1" si="83"/>
        <v>8.4685757773319778E-4</v>
      </c>
      <c r="BX61" s="2">
        <f t="shared" ca="1" si="83"/>
        <v>9.1065396716012985E-4</v>
      </c>
      <c r="BY61" s="2">
        <f t="shared" ca="1" si="83"/>
        <v>9.7514480823429053E-4</v>
      </c>
      <c r="BZ61" s="2">
        <f t="shared" ca="1" si="83"/>
        <v>1.0403202043363915E-3</v>
      </c>
      <c r="CA61" s="2">
        <f t="shared" ca="1" si="83"/>
        <v>1.1061784403951411E-3</v>
      </c>
      <c r="CB61" s="2">
        <f t="shared" ca="1" si="83"/>
        <v>1.1727159006213327E-3</v>
      </c>
      <c r="CC61" s="2">
        <f t="shared" ca="1" si="83"/>
        <v>1.23991999912211E-3</v>
      </c>
      <c r="CD61" s="2">
        <f t="shared" ca="1" si="83"/>
        <v>1.3077640010597403E-3</v>
      </c>
      <c r="CE61" s="2">
        <f t="shared" ca="1" si="76"/>
        <v>1.3762030673274872E-3</v>
      </c>
      <c r="CF61" s="2">
        <f t="shared" ca="1" si="65"/>
        <v>1.4451712300332978E-3</v>
      </c>
      <c r="CG61" s="2">
        <f t="shared" ca="1" si="65"/>
        <v>1.5145793497352831E-3</v>
      </c>
      <c r="CH61" s="2">
        <f t="shared" ca="1" si="65"/>
        <v>1.5843144851287968E-3</v>
      </c>
      <c r="CI61" s="2">
        <f t="shared" ca="1" si="65"/>
        <v>1.6542416044088672E-3</v>
      </c>
      <c r="CJ61" s="2">
        <f t="shared" ca="1" si="65"/>
        <v>1.7242092929610892E-3</v>
      </c>
      <c r="CK61" s="2">
        <f t="shared" ca="1" si="65"/>
        <v>1.7940622101997755E-3</v>
      </c>
      <c r="CL61" s="2">
        <f t="shared" ca="1" si="65"/>
        <v>1.8636647071909285E-3</v>
      </c>
      <c r="CM61" s="2">
        <f t="shared" ca="1" si="65"/>
        <v>1.9329424363084958E-3</v>
      </c>
      <c r="CN61" s="2">
        <f t="shared" ca="1" si="65"/>
        <v>2.0019520461773579E-3</v>
      </c>
      <c r="CO61" s="2">
        <f t="shared" ca="1" si="65"/>
        <v>2.0709927411924271E-3</v>
      </c>
      <c r="CP61" s="2">
        <f t="shared" ca="1" si="65"/>
        <v>2.1407757608620515E-3</v>
      </c>
      <c r="CQ61" s="2">
        <f t="shared" ca="1" si="65"/>
        <v>2.2126636250166557E-3</v>
      </c>
      <c r="CR61" s="2">
        <f t="shared" ca="1" si="65"/>
        <v>2.2889693182348934E-3</v>
      </c>
      <c r="CS61" s="2">
        <f t="shared" ca="1" si="65"/>
        <v>2.3732487397575791E-3</v>
      </c>
      <c r="CT61" s="2">
        <f t="shared" ca="1" si="65"/>
        <v>2.4704150882327164E-3</v>
      </c>
      <c r="CU61" s="2">
        <f t="shared" ref="CU61:CU66" ca="1" si="88">0.25*(CV61+CU62+CT61+CU60)</f>
        <v>2.586393702008305E-3</v>
      </c>
      <c r="CV61" s="2">
        <f t="shared" ca="1" si="73"/>
        <v>2.7271216531796543E-3</v>
      </c>
      <c r="CW61" s="2">
        <f t="shared" ca="1" si="73"/>
        <v>2.8973325767127334E-3</v>
      </c>
      <c r="CX61" s="2">
        <f t="shared" ca="1" si="73"/>
        <v>3.1004118277990593E-3</v>
      </c>
      <c r="CY61" s="2">
        <f t="shared" ca="1" si="73"/>
        <v>3.338893954306069E-3</v>
      </c>
      <c r="CZ61" s="2">
        <f t="shared" ca="1" si="73"/>
        <v>3.615040858434118E-3</v>
      </c>
      <c r="DA61" s="2">
        <f t="shared" ca="1" si="73"/>
        <v>3.9312713549493478E-3</v>
      </c>
      <c r="DB61" s="2">
        <f t="shared" ca="1" si="73"/>
        <v>4.2904271602160456E-3</v>
      </c>
      <c r="DC61" s="2">
        <f t="shared" ca="1" si="73"/>
        <v>4.6959284052418664E-3</v>
      </c>
      <c r="DD61" s="2">
        <f t="shared" ca="1" si="73"/>
        <v>5.1518724466462868E-3</v>
      </c>
      <c r="DE61" s="2">
        <f t="shared" ca="1" si="73"/>
        <v>5.6631134282111115E-3</v>
      </c>
      <c r="DF61" s="2">
        <f t="shared" ca="1" si="73"/>
        <v>6.2353454815856791E-3</v>
      </c>
      <c r="DG61" s="2">
        <f t="shared" ca="1" si="73"/>
        <v>6.8752034500511585E-3</v>
      </c>
      <c r="DH61" s="2">
        <f t="shared" ca="1" si="70"/>
        <v>7.5903906837427072E-3</v>
      </c>
      <c r="DI61" s="2">
        <f t="shared" ca="1" si="70"/>
        <v>8.3898422375702358E-3</v>
      </c>
      <c r="DJ61" s="2">
        <f t="shared" ca="1" si="70"/>
        <v>9.2839325835974186E-3</v>
      </c>
      <c r="DK61" s="2">
        <f t="shared" ca="1" si="70"/>
        <v>1.0284739121313169E-2</v>
      </c>
      <c r="DL61" s="2">
        <f t="shared" ca="1" si="70"/>
        <v>1.1406376086198556E-2</v>
      </c>
      <c r="DM61" s="2">
        <f t="shared" ca="1" si="70"/>
        <v>1.2665417865860631E-2</v>
      </c>
      <c r="DN61" s="2">
        <f t="shared" ca="1" si="70"/>
        <v>1.4081436208016877E-2</v>
      </c>
      <c r="DO61" s="2">
        <f t="shared" ca="1" si="70"/>
        <v>1.5677682125579281E-2</v>
      </c>
      <c r="DP61" s="2">
        <f t="shared" ca="1" si="70"/>
        <v>1.7481949656329369E-2</v>
      </c>
      <c r="DQ61" s="2">
        <f t="shared" ca="1" si="70"/>
        <v>1.9527662813341506E-2</v>
      </c>
      <c r="DR61" s="2">
        <f t="shared" ca="1" si="70"/>
        <v>2.1855223890774163E-2</v>
      </c>
      <c r="DS61" s="2">
        <f t="shared" ca="1" si="70"/>
        <v>2.4513639595025432E-2</v>
      </c>
      <c r="DT61" s="2">
        <f t="shared" ca="1" si="70"/>
        <v>2.7562378686403471E-2</v>
      </c>
      <c r="DU61" s="2">
        <f t="shared" ca="1" si="70"/>
        <v>3.1073268493937722E-2</v>
      </c>
      <c r="DV61" s="2">
        <f t="shared" ca="1" si="70"/>
        <v>3.5131935659255584E-2</v>
      </c>
      <c r="DW61" s="2">
        <f t="shared" ca="1" si="70"/>
        <v>3.983773726658317E-2</v>
      </c>
      <c r="DX61" s="2">
        <f t="shared" ca="1" si="82"/>
        <v>4.5300231555250675E-2</v>
      </c>
      <c r="DY61" s="2">
        <f t="shared" ca="1" si="82"/>
        <v>5.1629146084879077E-2</v>
      </c>
      <c r="DZ61" s="2">
        <f t="shared" ca="1" si="82"/>
        <v>5.8914422432143912E-2</v>
      </c>
      <c r="EA61" s="2">
        <f t="shared" ca="1" si="82"/>
        <v>6.7195850480608985E-2</v>
      </c>
      <c r="EB61" s="2">
        <f t="shared" ca="1" si="82"/>
        <v>7.6432423438836189E-2</v>
      </c>
      <c r="EC61" s="2">
        <f t="shared" ca="1" si="82"/>
        <v>8.6499512082139879E-2</v>
      </c>
      <c r="ED61" s="2">
        <f t="shared" ca="1" si="82"/>
        <v>9.7239356836776356E-2</v>
      </c>
      <c r="EE61" s="2">
        <f t="shared" ca="1" si="82"/>
        <v>0.10850905037166833</v>
      </c>
      <c r="EF61" s="2">
        <f t="shared" ca="1" si="82"/>
        <v>0.12020315594530431</v>
      </c>
      <c r="EG61" s="2">
        <f t="shared" ca="1" si="82"/>
        <v>0.13225633874738271</v>
      </c>
      <c r="EH61" s="2">
        <f t="shared" ca="1" si="82"/>
        <v>0.1446367944591149</v>
      </c>
      <c r="EI61" s="2">
        <f t="shared" ca="1" si="82"/>
        <v>0.1573376588414318</v>
      </c>
      <c r="EJ61" s="2">
        <f t="shared" ca="1" si="82"/>
        <v>0.17036956371020798</v>
      </c>
      <c r="EK61" s="2">
        <f t="shared" ca="1" si="82"/>
        <v>0.18375516223073984</v>
      </c>
      <c r="EL61" s="2">
        <f t="shared" ca="1" si="82"/>
        <v>0.19752546087644923</v>
      </c>
      <c r="EM61" s="2">
        <f t="shared" ca="1" si="80"/>
        <v>0.21171752233210672</v>
      </c>
      <c r="EN61" s="2">
        <f t="shared" ca="1" si="80"/>
        <v>0.22637311694715914</v>
      </c>
      <c r="EO61" s="2">
        <f t="shared" ca="1" si="80"/>
        <v>0.24153799314161639</v>
      </c>
      <c r="EP61" s="2">
        <f t="shared" ca="1" si="80"/>
        <v>0.25726152841130506</v>
      </c>
      <c r="EQ61" s="2">
        <f t="shared" ca="1" si="80"/>
        <v>0.27359658808920928</v>
      </c>
      <c r="ER61" s="2">
        <f t="shared" ca="1" si="80"/>
        <v>0.29059945529163322</v>
      </c>
      <c r="ES61" s="2">
        <f t="shared" ca="1" si="80"/>
        <v>0.30832970367628698</v>
      </c>
      <c r="ET61" s="2">
        <f t="shared" ca="1" si="80"/>
        <v>0.32684986412608152</v>
      </c>
      <c r="EU61" s="2">
        <f t="shared" ca="1" si="80"/>
        <v>0.34622468204484258</v>
      </c>
      <c r="EV61" s="2">
        <f t="shared" ca="1" si="80"/>
        <v>0.36651966219157495</v>
      </c>
      <c r="EW61" s="2">
        <f t="shared" ca="1" si="77"/>
        <v>0.38779843410003711</v>
      </c>
      <c r="EX61" s="2">
        <f t="shared" ca="1" si="66"/>
        <v>0.410118217591386</v>
      </c>
      <c r="EY61" s="2">
        <f t="shared" ca="1" si="66"/>
        <v>0.43352229947814608</v>
      </c>
      <c r="EZ61" s="2">
        <f t="shared" ca="1" si="66"/>
        <v>0.45802794995127893</v>
      </c>
      <c r="FA61" s="2">
        <f t="shared" ca="1" si="66"/>
        <v>0.4836077075417835</v>
      </c>
      <c r="FB61" s="2">
        <f t="shared" ca="1" si="66"/>
        <v>0.51016180360484675</v>
      </c>
      <c r="FC61" s="2">
        <f t="shared" ca="1" si="66"/>
        <v>0.53748062127907081</v>
      </c>
      <c r="FD61" s="2">
        <f t="shared" ca="1" si="66"/>
        <v>0.56520045544438835</v>
      </c>
      <c r="FE61" s="2">
        <f t="shared" ca="1" si="66"/>
        <v>0.59276649176829943</v>
      </c>
      <c r="FF61" s="2">
        <f t="shared" ca="1" si="66"/>
        <v>0.61943556878799044</v>
      </c>
      <c r="FG61" s="2">
        <f t="shared" ca="1" si="66"/>
        <v>0.64436891179401301</v>
      </c>
      <c r="FH61" s="2">
        <f t="shared" ca="1" si="66"/>
        <v>0.66684311221932224</v>
      </c>
      <c r="FI61" s="2">
        <f t="shared" ca="1" si="66"/>
        <v>0.68648244833216876</v>
      </c>
      <c r="FJ61" s="2">
        <f t="shared" ca="1" si="66"/>
        <v>0.70326331088849714</v>
      </c>
      <c r="FK61" s="2">
        <f t="shared" ca="1" si="66"/>
        <v>0.71739364630651592</v>
      </c>
      <c r="FL61" s="2">
        <f t="shared" ca="1" si="66"/>
        <v>0.72918729262892779</v>
      </c>
      <c r="FM61" s="2">
        <f t="shared" ref="FM61:FM66" ca="1" si="89">0.25*(FN61+FM62+FL61+FM60)</f>
        <v>0.73897857831378388</v>
      </c>
      <c r="FN61" s="2">
        <f t="shared" ca="1" si="74"/>
        <v>0.74707716995551587</v>
      </c>
      <c r="FO61" s="2">
        <f t="shared" ca="1" si="74"/>
        <v>0.75374992681126385</v>
      </c>
      <c r="FP61" s="2">
        <f t="shared" ca="1" si="74"/>
        <v>0.75921749820087059</v>
      </c>
      <c r="FQ61" s="2">
        <f t="shared" ca="1" si="74"/>
        <v>0.76365764445534956</v>
      </c>
      <c r="FR61" s="2">
        <f t="shared" ca="1" si="74"/>
        <v>0.767210864856539</v>
      </c>
      <c r="FS61" s="2">
        <f t="shared" ca="1" si="74"/>
        <v>0.7699861946624853</v>
      </c>
      <c r="FT61" s="2">
        <f t="shared" ca="1" si="74"/>
        <v>0.77206627744079481</v>
      </c>
      <c r="FU61" s="2">
        <f t="shared" ca="1" si="71"/>
        <v>0.77351142854115285</v>
      </c>
      <c r="FV61" s="2">
        <f t="shared" ca="1" si="71"/>
        <v>0.77436267040335816</v>
      </c>
      <c r="FW61" s="2">
        <f t="shared" ca="1" si="71"/>
        <v>0.77464381242690206</v>
      </c>
      <c r="FX61" s="2">
        <f t="shared" ca="1" si="71"/>
        <v>0.77436265912242175</v>
      </c>
      <c r="FY61" s="2">
        <f t="shared" ca="1" si="71"/>
        <v>0.77351140584217304</v>
      </c>
      <c r="FZ61" s="2">
        <f t="shared" ca="1" si="71"/>
        <v>0.77206624304587868</v>
      </c>
      <c r="GA61" s="2">
        <f t="shared" ca="1" si="71"/>
        <v>0.76998614814537913</v>
      </c>
      <c r="GB61" s="2">
        <f t="shared" ca="1" si="71"/>
        <v>0.76721080563072275</v>
      </c>
      <c r="GC61" s="2">
        <f t="shared" ca="1" si="71"/>
        <v>0.76365757175714943</v>
      </c>
      <c r="GD61" s="2">
        <f t="shared" ca="1" si="71"/>
        <v>0.75921741106674601</v>
      </c>
      <c r="GE61" s="2">
        <f t="shared" ca="1" si="71"/>
        <v>0.75374982404834356</v>
      </c>
      <c r="GF61" s="2">
        <f t="shared" ca="1" si="71"/>
        <v>0.74707705010462844</v>
      </c>
      <c r="GG61" s="2">
        <f t="shared" ca="1" si="71"/>
        <v>0.7389784396050072</v>
      </c>
      <c r="GH61" s="2">
        <f t="shared" ca="1" si="71"/>
        <v>0.72918713293168402</v>
      </c>
      <c r="GI61" s="2">
        <f t="shared" ca="1" si="71"/>
        <v>0.71739346308049345</v>
      </c>
      <c r="GJ61" s="2">
        <f t="shared" ca="1" si="71"/>
        <v>0.70326310114955526</v>
      </c>
      <c r="GK61" s="2">
        <f t="shared" ca="1" si="71"/>
        <v>0.68648220865961695</v>
      </c>
      <c r="GL61" s="2">
        <f t="shared" ca="1" si="71"/>
        <v>0.66684283884466744</v>
      </c>
      <c r="GM61" s="2">
        <f t="shared" ca="1" si="71"/>
        <v>0.64436860081298786</v>
      </c>
      <c r="GN61" s="2">
        <f t="shared" ca="1" si="71"/>
        <v>0.61943521649638478</v>
      </c>
      <c r="GO61" s="2">
        <f t="shared" ca="1" si="71"/>
        <v>0.5927660950082716</v>
      </c>
      <c r="GP61" s="2">
        <f t="shared" ca="1" si="71"/>
        <v>0.56520001174515566</v>
      </c>
      <c r="GQ61" s="2">
        <f t="shared" ca="1" si="71"/>
        <v>0.53748012880274754</v>
      </c>
      <c r="GR61" s="2">
        <f t="shared" ca="1" si="71"/>
        <v>0.51016126100087156</v>
      </c>
      <c r="GS61" s="2">
        <f t="shared" ca="1" si="84"/>
        <v>0.4836071137913886</v>
      </c>
      <c r="GT61" s="2">
        <f t="shared" ca="1" si="84"/>
        <v>0.4580273042395791</v>
      </c>
      <c r="GU61" s="2">
        <f t="shared" ca="1" si="84"/>
        <v>0.43352160110221905</v>
      </c>
      <c r="GV61" s="2">
        <f t="shared" ca="1" si="84"/>
        <v>0.41011746589986109</v>
      </c>
      <c r="GW61" s="2">
        <f t="shared" ca="1" si="84"/>
        <v>0.38779762845638027</v>
      </c>
      <c r="GX61" s="2">
        <f t="shared" ca="1" si="84"/>
        <v>0.36651880195392894</v>
      </c>
      <c r="GY61" s="2">
        <f t="shared" ca="1" si="84"/>
        <v>0.34622376655705761</v>
      </c>
      <c r="GZ61" s="2">
        <f t="shared" ca="1" si="84"/>
        <v>0.32684889271627288</v>
      </c>
      <c r="HA61" s="2">
        <f t="shared" ca="1" si="84"/>
        <v>0.30832867566055078</v>
      </c>
      <c r="HB61" s="2">
        <f t="shared" ca="1" si="84"/>
        <v>0.29059836998142435</v>
      </c>
      <c r="HC61" s="2">
        <f t="shared" ca="1" si="84"/>
        <v>0.27359544480140296</v>
      </c>
      <c r="HD61" s="2">
        <f t="shared" ca="1" si="84"/>
        <v>0.25726032648019415</v>
      </c>
      <c r="HE61" s="2">
        <f t="shared" ca="1" si="84"/>
        <v>0.24153673193205716</v>
      </c>
      <c r="HF61" s="2">
        <f t="shared" ca="1" si="84"/>
        <v>0.22637179586774861</v>
      </c>
      <c r="HG61" s="2">
        <f t="shared" ca="1" si="84"/>
        <v>0.21171614084655699</v>
      </c>
      <c r="HH61" s="2">
        <f t="shared" ca="1" si="84"/>
        <v>0.19752401851004608</v>
      </c>
      <c r="HI61" s="2">
        <f t="shared" ca="1" si="78"/>
        <v>0.18375365856664483</v>
      </c>
      <c r="HJ61" s="2">
        <f t="shared" ca="1" si="67"/>
        <v>0.17036799836695057</v>
      </c>
      <c r="HK61" s="2">
        <f t="shared" ca="1" si="67"/>
        <v>0.15733603141765354</v>
      </c>
      <c r="HL61" s="2">
        <f t="shared" ca="1" si="67"/>
        <v>0.14463510442381811</v>
      </c>
      <c r="HM61" s="2">
        <f t="shared" ca="1" si="67"/>
        <v>0.1322545852432796</v>
      </c>
      <c r="HN61" s="2">
        <f t="shared" ca="1" si="67"/>
        <v>0.12020133746045958</v>
      </c>
      <c r="HO61" s="2">
        <f t="shared" ca="1" si="67"/>
        <v>0.10850716422552316</v>
      </c>
      <c r="HP61" s="2">
        <f t="shared" ca="1" si="67"/>
        <v>9.7237398434402128E-2</v>
      </c>
      <c r="HQ61" s="2">
        <f t="shared" ca="1" si="67"/>
        <v>8.6497473942502928E-2</v>
      </c>
      <c r="HR61" s="2">
        <f t="shared" ca="1" si="67"/>
        <v>7.6430294136037677E-2</v>
      </c>
      <c r="HS61" s="2">
        <f t="shared" ca="1" si="67"/>
        <v>6.7193613855628775E-2</v>
      </c>
      <c r="HT61" s="2">
        <f t="shared" ca="1" si="67"/>
        <v>5.8912057584178008E-2</v>
      </c>
      <c r="HU61" s="2">
        <f t="shared" ca="1" si="67"/>
        <v>5.1626628308331465E-2</v>
      </c>
      <c r="HV61" s="2">
        <f t="shared" ca="1" si="67"/>
        <v>4.5297533389653699E-2</v>
      </c>
      <c r="HW61" s="2">
        <f t="shared" ca="1" si="67"/>
        <v>3.9834829160599272E-2</v>
      </c>
      <c r="HX61" s="2">
        <f t="shared" ca="1" si="67"/>
        <v>3.5128786187204192E-2</v>
      </c>
      <c r="HY61" s="2">
        <f t="shared" ref="HY61:HY66" ca="1" si="90">0.25*(HZ61+HY62+HX61+HY60)</f>
        <v>3.1069844241761596E-2</v>
      </c>
      <c r="HZ61" s="2">
        <f t="shared" ca="1" si="75"/>
        <v>2.7558643935696434E-2</v>
      </c>
      <c r="IA61" s="2">
        <f t="shared" ca="1" si="75"/>
        <v>2.4509555892592825E-2</v>
      </c>
      <c r="IB61" s="2">
        <f t="shared" ca="1" si="75"/>
        <v>2.1850749549634885E-2</v>
      </c>
      <c r="IC61" s="2">
        <f t="shared" ca="1" si="75"/>
        <v>1.9522752362338063E-2</v>
      </c>
      <c r="ID61" s="2">
        <f t="shared" ca="1" si="75"/>
        <v>1.7476553238229321E-2</v>
      </c>
      <c r="IE61" s="2">
        <f t="shared" ca="1" si="75"/>
        <v>1.5671744833419925E-2</v>
      </c>
      <c r="IF61" s="2">
        <f t="shared" ca="1" si="75"/>
        <v>1.4074897342862254E-2</v>
      </c>
      <c r="IG61" s="2">
        <f t="shared" ca="1" si="72"/>
        <v>1.2658210093723761E-2</v>
      </c>
      <c r="IH61" s="2">
        <f t="shared" ca="1" si="72"/>
        <v>1.1398424466137976E-2</v>
      </c>
      <c r="II61" s="2">
        <f t="shared" ca="1" si="72"/>
        <v>1.0275959969637111E-2</v>
      </c>
      <c r="IJ61" s="2">
        <f t="shared" ca="1" si="72"/>
        <v>9.2742321299100067E-3</v>
      </c>
      <c r="IK61" s="2">
        <f t="shared" ca="1" si="72"/>
        <v>8.3791150163433654E-3</v>
      </c>
      <c r="IL61" s="2">
        <f t="shared" ca="1" si="72"/>
        <v>7.5785175895009549E-3</v>
      </c>
      <c r="IM61" s="2">
        <f t="shared" ca="1" si="72"/>
        <v>6.8620493645824114E-3</v>
      </c>
      <c r="IN61" s="2">
        <f t="shared" ca="1" si="72"/>
        <v>6.2207563578621488E-3</v>
      </c>
      <c r="IO61" s="2">
        <f t="shared" ca="1" si="72"/>
        <v>5.6469126894369056E-3</v>
      </c>
      <c r="IP61" s="2">
        <f t="shared" ca="1" si="72"/>
        <v>5.1338565350234353E-3</v>
      </c>
      <c r="IQ61" s="2">
        <f t="shared" ca="1" si="72"/>
        <v>4.6758613061222854E-3</v>
      </c>
      <c r="IR61" s="2">
        <f t="shared" ca="1" si="72"/>
        <v>4.2680337607960191E-3</v>
      </c>
      <c r="IS61" s="2">
        <f t="shared" ca="1" si="72"/>
        <v>3.9062296283563871E-3</v>
      </c>
      <c r="IT61" s="2">
        <f t="shared" ca="1" si="72"/>
        <v>3.586973197716962E-3</v>
      </c>
      <c r="IU61" s="2">
        <f t="shared" ca="1" si="72"/>
        <v>3.3073586875060094E-3</v>
      </c>
      <c r="IV61" s="2">
        <f t="shared" ca="1" si="72"/>
        <v>3.06489724865611E-3</v>
      </c>
      <c r="IW61" s="2">
        <f t="shared" ca="1" si="72"/>
        <v>2.8572578512698582E-3</v>
      </c>
      <c r="IX61" s="2">
        <f t="shared" ca="1" si="72"/>
        <v>2.6818512265675363E-3</v>
      </c>
      <c r="IY61" s="2">
        <f t="shared" ca="1" si="72"/>
        <v>2.5352721068191511E-3</v>
      </c>
      <c r="IZ61" s="2">
        <f t="shared" ca="1" si="72"/>
        <v>2.4128222043948411E-3</v>
      </c>
      <c r="JA61" s="2">
        <f t="shared" ca="1" si="72"/>
        <v>2.3086566952305399E-3</v>
      </c>
      <c r="JB61" s="2">
        <f t="shared" ca="1" si="72"/>
        <v>2.2169652295225845E-3</v>
      </c>
      <c r="JC61" s="2">
        <f t="shared" ca="1" si="72"/>
        <v>2.1329400519554845E-3</v>
      </c>
      <c r="JD61" s="2">
        <f t="shared" ca="1" si="72"/>
        <v>2.0531060904468261E-3</v>
      </c>
      <c r="JE61" s="2">
        <f t="shared" ca="1" si="85"/>
        <v>1.9752050208974095E-3</v>
      </c>
      <c r="JF61" s="2">
        <f t="shared" ca="1" si="85"/>
        <v>1.8979074799199257E-3</v>
      </c>
      <c r="JG61" s="2">
        <f t="shared" ca="1" si="85"/>
        <v>1.8205199023040718E-3</v>
      </c>
      <c r="JH61" s="2">
        <f t="shared" ca="1" si="85"/>
        <v>1.7427505251724482E-3</v>
      </c>
      <c r="JI61" s="2">
        <f t="shared" ca="1" si="85"/>
        <v>1.6645438367567959E-3</v>
      </c>
      <c r="JJ61" s="2">
        <f t="shared" ca="1" si="85"/>
        <v>1.5859717385647669E-3</v>
      </c>
      <c r="JK61" s="2">
        <f t="shared" ca="1" si="85"/>
        <v>1.5071656612103065E-3</v>
      </c>
      <c r="JL61" s="2">
        <f t="shared" ca="1" si="85"/>
        <v>1.4282761359016491E-3</v>
      </c>
      <c r="JM61" s="2">
        <f t="shared" ca="1" si="85"/>
        <v>1.3494499393286842E-3</v>
      </c>
      <c r="JN61" s="2">
        <f t="shared" ca="1" si="85"/>
        <v>1.270818118425819E-3</v>
      </c>
      <c r="JO61" s="2">
        <f t="shared" ca="1" si="85"/>
        <v>1.192490558490116E-3</v>
      </c>
      <c r="JP61" s="2">
        <f t="shared" ca="1" si="85"/>
        <v>1.1145543631125091E-3</v>
      </c>
      <c r="JQ61" s="2">
        <f t="shared" ca="1" si="85"/>
        <v>1.0370743599230222E-3</v>
      </c>
      <c r="JR61" s="2">
        <f t="shared" ca="1" si="85"/>
        <v>9.6009470991827086E-4</v>
      </c>
      <c r="JS61" s="2">
        <f t="shared" ca="1" si="85"/>
        <v>8.8364101280046393E-4</v>
      </c>
      <c r="JT61" s="2">
        <f t="shared" ca="1" si="85"/>
        <v>8.0772255686851742E-4</v>
      </c>
      <c r="JU61" s="2">
        <f t="shared" ca="1" si="81"/>
        <v>7.3233451862402216E-4</v>
      </c>
      <c r="JV61" s="2">
        <f t="shared" ca="1" si="79"/>
        <v>6.5746001197746254E-4</v>
      </c>
      <c r="JW61" s="2">
        <f t="shared" ca="1" si="79"/>
        <v>5.8307194337832045E-4</v>
      </c>
      <c r="JX61" s="2">
        <f t="shared" ca="1" si="79"/>
        <v>5.0913466208426606E-4</v>
      </c>
      <c r="JY61" s="2">
        <f t="shared" ca="1" si="79"/>
        <v>4.3560541329851416E-4</v>
      </c>
      <c r="JZ61" s="2">
        <f t="shared" ca="1" si="79"/>
        <v>3.6243561173670115E-4</v>
      </c>
      <c r="KA61" s="2">
        <f t="shared" ca="1" si="79"/>
        <v>2.8957195787003342E-4</v>
      </c>
      <c r="KB61" s="2">
        <f t="shared" ca="1" si="79"/>
        <v>2.1695742081980965E-4</v>
      </c>
      <c r="KC61" s="2">
        <f t="shared" ca="1" si="79"/>
        <v>1.4453211200220076E-4</v>
      </c>
      <c r="KD61" s="2">
        <f t="shared" ca="1" si="79"/>
        <v>7.2234072972381149E-5</v>
      </c>
      <c r="KE61" s="5">
        <v>0</v>
      </c>
    </row>
    <row r="62" spans="1:291" x14ac:dyDescent="0.3">
      <c r="A62" s="2">
        <v>59</v>
      </c>
      <c r="B62" s="2">
        <v>1.84375</v>
      </c>
      <c r="C62" s="5">
        <v>0</v>
      </c>
      <c r="D62" s="2">
        <f t="shared" ca="1" si="87"/>
        <v>4.442382728106461E-7</v>
      </c>
      <c r="E62" s="2">
        <f t="shared" ca="1" si="87"/>
        <v>8.8882354540023909E-7</v>
      </c>
      <c r="F62" s="2">
        <f t="shared" ca="1" si="87"/>
        <v>1.3340978495063728E-6</v>
      </c>
      <c r="G62" s="2">
        <f t="shared" ca="1" si="87"/>
        <v>1.7803930992081592E-6</v>
      </c>
      <c r="H62" s="2">
        <f t="shared" ca="1" si="87"/>
        <v>2.2280255724204457E-6</v>
      </c>
      <c r="I62" s="2">
        <f t="shared" ca="1" si="87"/>
        <v>2.6772898246861235E-6</v>
      </c>
      <c r="J62" s="2">
        <f t="shared" ca="1" si="87"/>
        <v>3.1284518191785355E-6</v>
      </c>
      <c r="K62" s="2">
        <f t="shared" ca="1" si="87"/>
        <v>3.5817410338753811E-6</v>
      </c>
      <c r="L62" s="2">
        <f t="shared" ca="1" si="87"/>
        <v>4.0373412786220749E-6</v>
      </c>
      <c r="M62" s="2">
        <f t="shared" ca="1" si="87"/>
        <v>4.4953799222399576E-6</v>
      </c>
      <c r="N62" s="2">
        <f t="shared" ca="1" si="87"/>
        <v>4.9559151950441275E-6</v>
      </c>
      <c r="O62" s="2">
        <f t="shared" ca="1" si="87"/>
        <v>5.4189211992271381E-6</v>
      </c>
      <c r="P62" s="2">
        <f t="shared" ca="1" si="87"/>
        <v>5.8842702362156399E-6</v>
      </c>
      <c r="Q62" s="2">
        <f t="shared" ca="1" si="87"/>
        <v>6.3517120602278847E-6</v>
      </c>
      <c r="R62" s="2">
        <f t="shared" ca="1" si="87"/>
        <v>6.8208497156129291E-6</v>
      </c>
      <c r="S62" s="2">
        <f t="shared" ca="1" si="87"/>
        <v>7.2911117557941467E-6</v>
      </c>
      <c r="T62" s="2">
        <f t="shared" ca="1" si="86"/>
        <v>7.7617209503960494E-6</v>
      </c>
      <c r="U62" s="2">
        <f t="shared" ca="1" si="86"/>
        <v>8.2316601987037329E-6</v>
      </c>
      <c r="V62" s="2">
        <f t="shared" ca="1" si="86"/>
        <v>8.6996375172827059E-6</v>
      </c>
      <c r="W62" s="2">
        <f t="shared" ca="1" si="86"/>
        <v>9.1640540690782423E-6</v>
      </c>
      <c r="X62" s="2">
        <f t="shared" ca="1" si="86"/>
        <v>9.6229829675519002E-6</v>
      </c>
      <c r="Y62" s="2">
        <f t="shared" ca="1" si="86"/>
        <v>1.0074173255887331E-5</v>
      </c>
      <c r="Z62" s="2">
        <f t="shared" ca="1" si="86"/>
        <v>1.0515105096235314E-5</v>
      </c>
      <c r="AA62" s="2">
        <f t="shared" ca="1" si="86"/>
        <v>1.0943142097948964E-5</v>
      </c>
      <c r="AB62" s="2">
        <f t="shared" ca="1" si="86"/>
        <v>1.1355859546112314E-5</v>
      </c>
      <c r="AC62" s="2">
        <f t="shared" ca="1" si="86"/>
        <v>1.1751677983118945E-5</v>
      </c>
      <c r="AD62" s="2">
        <f t="shared" ca="1" si="86"/>
        <v>1.2130999597682387E-5</v>
      </c>
      <c r="AE62" s="2">
        <f t="shared" ca="1" si="86"/>
        <v>1.2498105825899223E-5</v>
      </c>
      <c r="AF62" s="2">
        <f t="shared" ca="1" si="86"/>
        <v>1.2864033861515294E-5</v>
      </c>
      <c r="AG62" s="2">
        <f t="shared" ca="1" si="86"/>
        <v>1.3250255067483153E-5</v>
      </c>
      <c r="AH62" s="2">
        <f t="shared" ca="1" si="86"/>
        <v>1.3691754863798136E-5</v>
      </c>
      <c r="AI62" s="2">
        <f t="shared" ca="1" si="68"/>
        <v>1.4235738310637984E-5</v>
      </c>
      <c r="AJ62" s="2">
        <f t="shared" ca="1" si="68"/>
        <v>1.4930571007591082E-5</v>
      </c>
      <c r="AK62" s="2">
        <f t="shared" ca="1" si="68"/>
        <v>1.5807432188703418E-5</v>
      </c>
      <c r="AL62" s="2">
        <f t="shared" ca="1" si="68"/>
        <v>1.6881904948213793E-5</v>
      </c>
      <c r="AM62" s="2">
        <f t="shared" ca="1" si="68"/>
        <v>1.816184907663887E-5</v>
      </c>
      <c r="AN62" s="2">
        <f t="shared" ca="1" si="68"/>
        <v>1.9653608455826894E-5</v>
      </c>
      <c r="AO62" s="2">
        <f t="shared" ca="1" si="68"/>
        <v>2.1365381554163972E-5</v>
      </c>
      <c r="AP62" s="2">
        <f t="shared" ca="1" si="68"/>
        <v>2.3308684943127967E-5</v>
      </c>
      <c r="AQ62" s="2">
        <f t="shared" ca="1" si="69"/>
        <v>2.549887756960484E-5</v>
      </c>
      <c r="AR62" s="2">
        <f t="shared" ca="1" si="69"/>
        <v>2.7955337105229587E-5</v>
      </c>
      <c r="AS62" s="2">
        <f t="shared" ca="1" si="69"/>
        <v>3.0701583316396883E-5</v>
      </c>
      <c r="AT62" s="2">
        <f t="shared" ca="1" si="69"/>
        <v>3.3765480387104037E-5</v>
      </c>
      <c r="AU62" s="2">
        <f t="shared" ca="1" si="69"/>
        <v>3.7179576484506525E-5</v>
      </c>
      <c r="AV62" s="2">
        <f t="shared" ca="1" si="69"/>
        <v>4.098161301741042E-5</v>
      </c>
      <c r="AW62" s="2">
        <f t="shared" ca="1" si="69"/>
        <v>4.5215233771701859E-5</v>
      </c>
      <c r="AX62" s="2">
        <f t="shared" ca="1" si="69"/>
        <v>4.993093395268356E-5</v>
      </c>
      <c r="AY62" s="2">
        <f t="shared" ca="1" si="69"/>
        <v>5.5187306852241301E-5</v>
      </c>
      <c r="AZ62" s="2">
        <f t="shared" ca="1" si="69"/>
        <v>6.1052670892997648E-5</v>
      </c>
      <c r="BA62" s="2">
        <f t="shared" ca="1" si="69"/>
        <v>6.7607193779160055E-5</v>
      </c>
      <c r="BB62" s="2">
        <f t="shared" ca="1" si="69"/>
        <v>7.4945676333478298E-5</v>
      </c>
      <c r="BC62" s="2">
        <f t="shared" ca="1" si="69"/>
        <v>8.3181220066779268E-5</v>
      </c>
      <c r="BD62" s="2">
        <f t="shared" ca="1" si="69"/>
        <v>9.245008317243908E-5</v>
      </c>
      <c r="BE62" s="2">
        <f t="shared" ca="1" si="69"/>
        <v>1.0291813008098828E-4</v>
      </c>
      <c r="BF62" s="2">
        <f t="shared" ref="BF62:BN66" ca="1" si="91">0.25*(BG62+BF63+BE62+BF61)</f>
        <v>1.1478939034782003E-4</v>
      </c>
      <c r="BG62" s="2">
        <f t="shared" ca="1" si="91"/>
        <v>1.2831732576415941E-4</v>
      </c>
      <c r="BH62" s="2">
        <f t="shared" ca="1" si="91"/>
        <v>1.4381935291560483E-4</v>
      </c>
      <c r="BI62" s="2">
        <f t="shared" ca="1" si="91"/>
        <v>1.6169471519508852E-4</v>
      </c>
      <c r="BJ62" s="2">
        <f t="shared" ca="1" si="91"/>
        <v>1.8244433917949068E-4</v>
      </c>
      <c r="BK62" s="2">
        <f t="shared" ca="1" si="91"/>
        <v>2.066876079131913E-4</v>
      </c>
      <c r="BL62" s="2">
        <f t="shared" ca="1" si="91"/>
        <v>2.3516288068970405E-4</v>
      </c>
      <c r="BM62" s="2">
        <f t="shared" ca="1" si="91"/>
        <v>2.6868355257746667E-4</v>
      </c>
      <c r="BN62" s="2">
        <f t="shared" ca="1" si="91"/>
        <v>3.0800095985518346E-4</v>
      </c>
      <c r="BO62" s="2">
        <f t="shared" ca="1" si="83"/>
        <v>3.5352080855693177E-4</v>
      </c>
      <c r="BP62" s="2">
        <f t="shared" ca="1" si="83"/>
        <v>4.0490655110476481E-4</v>
      </c>
      <c r="BQ62" s="2">
        <f t="shared" ca="1" si="83"/>
        <v>4.6090975554766823E-4</v>
      </c>
      <c r="BR62" s="2">
        <f t="shared" ca="1" si="83"/>
        <v>5.2006910776203536E-4</v>
      </c>
      <c r="BS62" s="2">
        <f t="shared" ca="1" si="83"/>
        <v>5.8119536427868605E-4</v>
      </c>
      <c r="BT62" s="2">
        <f t="shared" ca="1" si="83"/>
        <v>6.4349211288414936E-4</v>
      </c>
      <c r="BU62" s="2">
        <f t="shared" ca="1" si="83"/>
        <v>7.0649348004044737E-4</v>
      </c>
      <c r="BV62" s="2">
        <f t="shared" ca="1" si="83"/>
        <v>7.699593215817601E-4</v>
      </c>
      <c r="BW62" s="2">
        <f t="shared" ca="1" si="83"/>
        <v>8.3378547858248189E-4</v>
      </c>
      <c r="BX62" s="2">
        <f t="shared" ca="1" si="83"/>
        <v>8.9794098473022755E-4</v>
      </c>
      <c r="BY62" s="2">
        <f t="shared" ca="1" si="83"/>
        <v>9.6242790160163273E-4</v>
      </c>
      <c r="BZ62" s="2">
        <f t="shared" ca="1" si="83"/>
        <v>1.0272565337449912E-3</v>
      </c>
      <c r="CA62" s="2">
        <f t="shared" ca="1" si="83"/>
        <v>1.0924300522639329E-3</v>
      </c>
      <c r="CB62" s="2">
        <f t="shared" ca="1" si="83"/>
        <v>1.1579344623981799E-3</v>
      </c>
      <c r="CC62" s="2">
        <f t="shared" ca="1" si="83"/>
        <v>1.2237313684918985E-3</v>
      </c>
      <c r="CD62" s="2">
        <f t="shared" ca="1" si="83"/>
        <v>1.2897520077133008E-3</v>
      </c>
      <c r="CE62" s="2">
        <f t="shared" ca="1" si="76"/>
        <v>1.3558916690287657E-3</v>
      </c>
      <c r="CF62" s="2">
        <f t="shared" ca="1" si="76"/>
        <v>1.422004034532492E-3</v>
      </c>
      <c r="CG62" s="2">
        <f t="shared" ca="1" si="76"/>
        <v>1.4878952988913452E-3</v>
      </c>
      <c r="CH62" s="2">
        <f t="shared" ca="1" si="76"/>
        <v>1.553318243674242E-3</v>
      </c>
      <c r="CI62" s="2">
        <f t="shared" ca="1" si="76"/>
        <v>1.6179668760966897E-3</v>
      </c>
      <c r="CJ62" s="2">
        <f t="shared" ca="1" si="76"/>
        <v>1.681472932416997E-3</v>
      </c>
      <c r="CK62" s="2">
        <f t="shared" ca="1" si="76"/>
        <v>1.743406720824747E-3</v>
      </c>
      <c r="CL62" s="2">
        <f t="shared" ca="1" si="76"/>
        <v>1.8032868018123148E-3</v>
      </c>
      <c r="CM62" s="2">
        <f t="shared" ca="1" si="76"/>
        <v>1.860606448252952E-3</v>
      </c>
      <c r="CN62" s="2">
        <f t="shared" ca="1" si="76"/>
        <v>1.9148905028305765E-3</v>
      </c>
      <c r="CO62" s="2">
        <f t="shared" ca="1" si="76"/>
        <v>1.965805006031393E-3</v>
      </c>
      <c r="CP62" s="2">
        <f t="shared" ca="1" si="76"/>
        <v>2.0133537017000352E-3</v>
      </c>
      <c r="CQ62" s="2">
        <f t="shared" ca="1" si="76"/>
        <v>2.0582060091517392E-3</v>
      </c>
      <c r="CR62" s="2">
        <f t="shared" ca="1" si="76"/>
        <v>2.1021938842811028E-3</v>
      </c>
      <c r="CS62" s="2">
        <f t="shared" ca="1" si="76"/>
        <v>2.1489464791215676E-3</v>
      </c>
      <c r="CT62" s="2">
        <f t="shared" ca="1" si="76"/>
        <v>2.204419521330791E-3</v>
      </c>
      <c r="CU62" s="2">
        <f t="shared" ca="1" si="88"/>
        <v>2.2766652479196642E-3</v>
      </c>
      <c r="CV62" s="2">
        <f t="shared" ca="1" si="73"/>
        <v>2.3739107652746456E-3</v>
      </c>
      <c r="CW62" s="2">
        <f t="shared" ca="1" si="73"/>
        <v>2.5013796143179105E-3</v>
      </c>
      <c r="CX62" s="2">
        <f t="shared" ca="1" si="73"/>
        <v>2.6615809248329144E-3</v>
      </c>
      <c r="CY62" s="2">
        <f t="shared" ca="1" si="73"/>
        <v>2.8556868314975649E-3</v>
      </c>
      <c r="CZ62" s="2">
        <f t="shared" ca="1" si="73"/>
        <v>3.0846167656422684E-3</v>
      </c>
      <c r="DA62" s="2">
        <f t="shared" ca="1" si="73"/>
        <v>3.3496269733683838E-3</v>
      </c>
      <c r="DB62" s="2">
        <f t="shared" ca="1" si="73"/>
        <v>3.6525685926994348E-3</v>
      </c>
      <c r="DC62" s="2">
        <f t="shared" ca="1" si="73"/>
        <v>3.9959835917653076E-3</v>
      </c>
      <c r="DD62" s="2">
        <f t="shared" ca="1" si="73"/>
        <v>4.3831420535105966E-3</v>
      </c>
      <c r="DE62" s="2">
        <f t="shared" ca="1" si="73"/>
        <v>4.8180726273567348E-3</v>
      </c>
      <c r="DF62" s="2">
        <f t="shared" ca="1" si="73"/>
        <v>5.3056096465527551E-3</v>
      </c>
      <c r="DG62" s="2">
        <f t="shared" ca="1" si="73"/>
        <v>5.8514677244349998E-3</v>
      </c>
      <c r="DH62" s="2">
        <f t="shared" ca="1" si="70"/>
        <v>6.4623503419210084E-3</v>
      </c>
      <c r="DI62" s="2">
        <f t="shared" ca="1" si="70"/>
        <v>7.146098809230071E-3</v>
      </c>
      <c r="DJ62" s="2">
        <f t="shared" ca="1" si="70"/>
        <v>7.9118900507701914E-3</v>
      </c>
      <c r="DK62" s="2">
        <f t="shared" ca="1" si="70"/>
        <v>8.7704952115433988E-3</v>
      </c>
      <c r="DL62" s="2">
        <f t="shared" ca="1" si="70"/>
        <v>9.7346160757926774E-3</v>
      </c>
      <c r="DM62" s="2">
        <f t="shared" ca="1" si="70"/>
        <v>1.08193230652325E-2</v>
      </c>
      <c r="DN62" s="2">
        <f t="shared" ca="1" si="70"/>
        <v>1.2042627738824904E-2</v>
      </c>
      <c r="DO62" s="2">
        <f t="shared" ca="1" si="70"/>
        <v>1.3426235004303649E-2</v>
      </c>
      <c r="DP62" s="2">
        <f t="shared" ca="1" si="70"/>
        <v>1.4996536402298425E-2</v>
      </c>
      <c r="DQ62" s="2">
        <f t="shared" ca="1" si="70"/>
        <v>1.678592600625977E-2</v>
      </c>
      <c r="DR62" s="2">
        <f t="shared" ca="1" si="70"/>
        <v>1.8834542892147352E-2</v>
      </c>
      <c r="DS62" s="2">
        <f t="shared" ca="1" si="70"/>
        <v>2.1192561512214977E-2</v>
      </c>
      <c r="DT62" s="2">
        <f t="shared" ca="1" si="70"/>
        <v>2.3923142867434716E-2</v>
      </c>
      <c r="DU62" s="2">
        <f t="shared" ca="1" si="70"/>
        <v>2.7106073241817862E-2</v>
      </c>
      <c r="DV62" s="2">
        <f t="shared" ca="1" si="70"/>
        <v>3.0841835709183286E-2</v>
      </c>
      <c r="DW62" s="2">
        <f t="shared" ca="1" si="70"/>
        <v>3.5255141220459058E-2</v>
      </c>
      <c r="DX62" s="2">
        <f t="shared" ca="1" si="82"/>
        <v>4.0495369043442461E-2</v>
      </c>
      <c r="DY62" s="2">
        <f t="shared" ca="1" si="82"/>
        <v>4.6728432535615663E-2</v>
      </c>
      <c r="DZ62" s="2">
        <f t="shared" ca="1" si="82"/>
        <v>5.4110571774629995E-2</v>
      </c>
      <c r="EA62" s="2">
        <f t="shared" ca="1" si="82"/>
        <v>6.2733601062962066E-2</v>
      </c>
      <c r="EB62" s="2">
        <f t="shared" ca="1" si="82"/>
        <v>7.254787007898339E-2</v>
      </c>
      <c r="EC62" s="2">
        <f t="shared" ca="1" si="82"/>
        <v>8.3328678077606577E-2</v>
      </c>
      <c r="ED62" s="2">
        <f t="shared" ca="1" si="82"/>
        <v>9.4810816702316794E-2</v>
      </c>
      <c r="EE62" s="2">
        <f t="shared" ca="1" si="82"/>
        <v>0.10678242613428574</v>
      </c>
      <c r="EF62" s="2">
        <f t="shared" ca="1" si="82"/>
        <v>0.11910887088093783</v>
      </c>
      <c r="EG62" s="2">
        <f t="shared" ca="1" si="82"/>
        <v>0.13172135619491393</v>
      </c>
      <c r="EH62" s="2">
        <f t="shared" ca="1" si="82"/>
        <v>0.14459732370238879</v>
      </c>
      <c r="EI62" s="2">
        <f t="shared" ca="1" si="82"/>
        <v>0.15774374029321359</v>
      </c>
      <c r="EJ62" s="2">
        <f t="shared" ca="1" si="82"/>
        <v>0.17118560436904998</v>
      </c>
      <c r="EK62" s="2">
        <f t="shared" ca="1" si="82"/>
        <v>0.18495886891135421</v>
      </c>
      <c r="EL62" s="2">
        <f t="shared" ca="1" si="82"/>
        <v>0.19910641272486207</v>
      </c>
      <c r="EM62" s="2">
        <f t="shared" ca="1" si="80"/>
        <v>0.21367593314068528</v>
      </c>
      <c r="EN62" s="2">
        <f t="shared" ca="1" si="80"/>
        <v>0.22871899752774141</v>
      </c>
      <c r="EO62" s="2">
        <f t="shared" ca="1" si="80"/>
        <v>0.24429077967361465</v>
      </c>
      <c r="EP62" s="2">
        <f t="shared" ca="1" si="80"/>
        <v>0.26045019709930345</v>
      </c>
      <c r="EQ62" s="2">
        <f t="shared" ca="1" si="80"/>
        <v>0.27726027811668508</v>
      </c>
      <c r="ER62" s="2">
        <f t="shared" ca="1" si="80"/>
        <v>0.29478864654225301</v>
      </c>
      <c r="ES62" s="2">
        <f t="shared" ca="1" si="80"/>
        <v>0.31310803264782483</v>
      </c>
      <c r="ET62" s="2">
        <f t="shared" ca="1" si="80"/>
        <v>0.33229670666194255</v>
      </c>
      <c r="EU62" s="2">
        <f t="shared" ca="1" si="80"/>
        <v>0.35243868157982494</v>
      </c>
      <c r="EV62" s="2">
        <f t="shared" ca="1" si="80"/>
        <v>0.37362342914107988</v>
      </c>
      <c r="EW62" s="2">
        <f t="shared" ca="1" si="77"/>
        <v>0.39594466415523633</v>
      </c>
      <c r="EX62" s="2">
        <f t="shared" ca="1" si="77"/>
        <v>0.41949742112219568</v>
      </c>
      <c r="EY62" s="2">
        <f t="shared" ca="1" si="77"/>
        <v>0.44437208274988899</v>
      </c>
      <c r="EZ62" s="2">
        <f t="shared" ca="1" si="77"/>
        <v>0.47064309720048375</v>
      </c>
      <c r="FA62" s="2">
        <f t="shared" ca="1" si="77"/>
        <v>0.4983487225570481</v>
      </c>
      <c r="FB62" s="2">
        <f t="shared" ca="1" si="77"/>
        <v>0.52745634383406204</v>
      </c>
      <c r="FC62" s="2">
        <f t="shared" ca="1" si="77"/>
        <v>0.55780658571652997</v>
      </c>
      <c r="FD62" s="2">
        <f t="shared" ca="1" si="77"/>
        <v>0.58903169552890788</v>
      </c>
      <c r="FE62" s="2">
        <f t="shared" ca="1" si="77"/>
        <v>0.62045748034920034</v>
      </c>
      <c r="FF62" s="2">
        <f t="shared" ca="1" si="77"/>
        <v>0.65103789905907172</v>
      </c>
      <c r="FG62" s="2">
        <f t="shared" ca="1" si="77"/>
        <v>0.67944500494998072</v>
      </c>
      <c r="FH62" s="2">
        <f t="shared" ca="1" si="77"/>
        <v>0.70447701322265177</v>
      </c>
      <c r="FI62" s="2">
        <f t="shared" ca="1" si="77"/>
        <v>0.72566817022791241</v>
      </c>
      <c r="FJ62" s="2">
        <f t="shared" ca="1" si="77"/>
        <v>0.74317469746572362</v>
      </c>
      <c r="FK62" s="2">
        <f t="shared" ca="1" si="77"/>
        <v>0.757459388045576</v>
      </c>
      <c r="FL62" s="2">
        <f t="shared" ca="1" si="77"/>
        <v>0.76905984947128947</v>
      </c>
      <c r="FM62" s="2">
        <f t="shared" ca="1" si="89"/>
        <v>0.77847303717004013</v>
      </c>
      <c r="FN62" s="2">
        <f t="shared" ca="1" si="74"/>
        <v>0.78611518521726109</v>
      </c>
      <c r="FO62" s="2">
        <f t="shared" ca="1" si="74"/>
        <v>0.79231840689284538</v>
      </c>
      <c r="FP62" s="2">
        <f t="shared" ca="1" si="74"/>
        <v>0.79734121070312614</v>
      </c>
      <c r="FQ62" s="2">
        <f t="shared" ca="1" si="74"/>
        <v>0.80138215444427763</v>
      </c>
      <c r="FR62" s="2">
        <f t="shared" ca="1" si="74"/>
        <v>0.80459237971790665</v>
      </c>
      <c r="FS62" s="2">
        <f t="shared" ca="1" si="74"/>
        <v>0.8070857766961923</v>
      </c>
      <c r="FT62" s="2">
        <f t="shared" ca="1" si="74"/>
        <v>0.80894673099671055</v>
      </c>
      <c r="FU62" s="2">
        <f t="shared" ca="1" si="71"/>
        <v>0.81023578953651509</v>
      </c>
      <c r="FV62" s="2">
        <f t="shared" ca="1" si="71"/>
        <v>0.81099363532969793</v>
      </c>
      <c r="FW62" s="2">
        <f t="shared" ca="1" si="71"/>
        <v>0.81124369721239897</v>
      </c>
      <c r="FX62" s="2">
        <f t="shared" ca="1" si="71"/>
        <v>0.81099362569165345</v>
      </c>
      <c r="FY62" s="2">
        <f t="shared" ca="1" si="71"/>
        <v>0.81023577013762726</v>
      </c>
      <c r="FZ62" s="2">
        <f t="shared" ca="1" si="71"/>
        <v>0.80894670158747783</v>
      </c>
      <c r="GA62" s="2">
        <f t="shared" ca="1" si="71"/>
        <v>0.80708573689229279</v>
      </c>
      <c r="GB62" s="2">
        <f t="shared" ca="1" si="71"/>
        <v>0.80459232898721988</v>
      </c>
      <c r="GC62" s="2">
        <f t="shared" ca="1" si="71"/>
        <v>0.80138209208800859</v>
      </c>
      <c r="GD62" s="2">
        <f t="shared" ca="1" si="71"/>
        <v>0.79734113582953547</v>
      </c>
      <c r="GE62" s="2">
        <f t="shared" ca="1" si="71"/>
        <v>0.79231831838157718</v>
      </c>
      <c r="GF62" s="2">
        <f t="shared" ca="1" si="71"/>
        <v>0.78611508167179989</v>
      </c>
      <c r="GG62" s="2">
        <f t="shared" ca="1" si="71"/>
        <v>0.77847291685572761</v>
      </c>
      <c r="GH62" s="2">
        <f t="shared" ca="1" si="71"/>
        <v>0.7690597102373864</v>
      </c>
      <c r="GI62" s="2">
        <f t="shared" ca="1" si="71"/>
        <v>0.75745922723381298</v>
      </c>
      <c r="GJ62" s="2">
        <f t="shared" ref="GJ62:GY77" ca="1" si="92">0.25*(GK62+GJ63+GI62+GJ61)</f>
        <v>0.74317451181812255</v>
      </c>
      <c r="GK62" s="2">
        <f t="shared" ca="1" si="92"/>
        <v>0.72566795582880916</v>
      </c>
      <c r="GL62" s="2">
        <f t="shared" ca="1" si="92"/>
        <v>0.70447676554812799</v>
      </c>
      <c r="GM62" s="2">
        <f t="shared" ca="1" si="92"/>
        <v>0.67944471913988602</v>
      </c>
      <c r="GN62" s="2">
        <f t="shared" ca="1" si="92"/>
        <v>0.65103757050080646</v>
      </c>
      <c r="GO62" s="2">
        <f t="shared" ca="1" si="92"/>
        <v>0.62045710539574928</v>
      </c>
      <c r="GP62" s="2">
        <f t="shared" ca="1" si="92"/>
        <v>0.58903127166968527</v>
      </c>
      <c r="GQ62" s="2">
        <f t="shared" ca="1" si="92"/>
        <v>0.55780611136744573</v>
      </c>
      <c r="GR62" s="2">
        <f t="shared" ca="1" si="92"/>
        <v>0.52745581803163366</v>
      </c>
      <c r="GS62" s="2">
        <f t="shared" ca="1" si="84"/>
        <v>0.49834814470006966</v>
      </c>
      <c r="GT62" s="2">
        <f t="shared" ca="1" si="84"/>
        <v>0.47064246687285693</v>
      </c>
      <c r="GU62" s="2">
        <f t="shared" ca="1" si="84"/>
        <v>0.44437139961308925</v>
      </c>
      <c r="GV62" s="2">
        <f t="shared" ca="1" si="84"/>
        <v>0.41949668485644942</v>
      </c>
      <c r="GW62" s="2">
        <f t="shared" ca="1" si="84"/>
        <v>0.39594387443179502</v>
      </c>
      <c r="GX62" s="2">
        <f t="shared" ca="1" si="84"/>
        <v>0.37362258561359746</v>
      </c>
      <c r="GY62" s="2">
        <f t="shared" ca="1" si="84"/>
        <v>0.35243778388748803</v>
      </c>
      <c r="GZ62" s="2">
        <f t="shared" ca="1" si="84"/>
        <v>0.33229575444016463</v>
      </c>
      <c r="HA62" s="2">
        <f t="shared" ca="1" si="84"/>
        <v>0.31310702554429698</v>
      </c>
      <c r="HB62" s="2">
        <f t="shared" ca="1" si="84"/>
        <v>0.29478758423733598</v>
      </c>
      <c r="HC62" s="2">
        <f t="shared" ca="1" si="84"/>
        <v>0.27725916034781356</v>
      </c>
      <c r="HD62" s="2">
        <f t="shared" ca="1" si="84"/>
        <v>0.26044902368943634</v>
      </c>
      <c r="HE62" s="2">
        <f t="shared" ca="1" si="84"/>
        <v>0.24428955056387905</v>
      </c>
      <c r="HF62" s="2">
        <f t="shared" ca="1" si="84"/>
        <v>0.22871771281428102</v>
      </c>
      <c r="HG62" s="2">
        <f t="shared" ca="1" si="84"/>
        <v>0.21367459311525563</v>
      </c>
      <c r="HH62" s="2">
        <f t="shared" ca="1" si="84"/>
        <v>0.19910501791770718</v>
      </c>
      <c r="HI62" s="2">
        <f t="shared" ca="1" si="78"/>
        <v>0.18495742013298316</v>
      </c>
      <c r="HJ62" s="2">
        <f t="shared" ca="1" si="78"/>
        <v>0.17118410274404727</v>
      </c>
      <c r="HK62" s="2">
        <f t="shared" ca="1" si="78"/>
        <v>0.15774218727306283</v>
      </c>
      <c r="HL62" s="2">
        <f t="shared" ca="1" si="78"/>
        <v>0.14459572103373636</v>
      </c>
      <c r="HM62" s="2">
        <f t="shared" ca="1" si="78"/>
        <v>0.13171970580236356</v>
      </c>
      <c r="HN62" s="2">
        <f t="shared" ca="1" si="78"/>
        <v>0.11910717459704634</v>
      </c>
      <c r="HO62" s="2">
        <f t="shared" ca="1" si="78"/>
        <v>0.10678068517491722</v>
      </c>
      <c r="HP62" s="2">
        <f t="shared" ca="1" si="78"/>
        <v>9.4809030756636464E-2</v>
      </c>
      <c r="HQ62" s="2">
        <f t="shared" ca="1" si="78"/>
        <v>8.3326843906423212E-2</v>
      </c>
      <c r="HR62" s="2">
        <f t="shared" ca="1" si="78"/>
        <v>7.2545979704280672E-2</v>
      </c>
      <c r="HS62" s="2">
        <f t="shared" ca="1" si="78"/>
        <v>6.2731640139727346E-2</v>
      </c>
      <c r="HT62" s="2">
        <f t="shared" ca="1" si="78"/>
        <v>5.4108519459519694E-2</v>
      </c>
      <c r="HU62" s="2">
        <f t="shared" ca="1" si="78"/>
        <v>4.6726263827120501E-2</v>
      </c>
      <c r="HV62" s="2">
        <f t="shared" ca="1" si="78"/>
        <v>4.0493056895734486E-2</v>
      </c>
      <c r="HW62" s="2">
        <f t="shared" ca="1" si="78"/>
        <v>3.5252657585919153E-2</v>
      </c>
      <c r="HX62" s="2">
        <f t="shared" ca="1" si="78"/>
        <v>3.0839151739425821E-2</v>
      </c>
      <c r="HY62" s="2">
        <f t="shared" ca="1" si="90"/>
        <v>2.7103159033625052E-2</v>
      </c>
      <c r="HZ62" s="2">
        <f t="shared" ca="1" si="75"/>
        <v>2.3919967012787917E-2</v>
      </c>
      <c r="IA62" s="2">
        <f t="shared" ca="1" si="75"/>
        <v>2.1189090579957076E-2</v>
      </c>
      <c r="IB62" s="2">
        <f t="shared" ca="1" si="75"/>
        <v>1.8830740888541288E-2</v>
      </c>
      <c r="IC62" s="2">
        <f t="shared" ca="1" si="75"/>
        <v>1.6781753821777538E-2</v>
      </c>
      <c r="ID62" s="2">
        <f t="shared" ca="1" si="75"/>
        <v>1.4991951234213305E-2</v>
      </c>
      <c r="IE62" s="2">
        <f t="shared" ca="1" si="75"/>
        <v>1.3421189736917015E-2</v>
      </c>
      <c r="IF62" s="2">
        <f t="shared" ca="1" si="75"/>
        <v>1.2037070258951364E-2</v>
      </c>
      <c r="IG62" s="2">
        <f t="shared" ca="1" si="72"/>
        <v>1.0813195486705007E-2</v>
      </c>
      <c r="IH62" s="2">
        <f t="shared" ca="1" si="72"/>
        <v>9.7278538416070356E-3</v>
      </c>
      <c r="II62" s="2">
        <f t="shared" ca="1" si="72"/>
        <v>8.7630260347998125E-3</v>
      </c>
      <c r="IJ62" s="2">
        <f t="shared" ca="1" si="72"/>
        <v>7.9036326448254889E-3</v>
      </c>
      <c r="IK62" s="2">
        <f t="shared" ca="1" si="72"/>
        <v>7.1369613422808502E-3</v>
      </c>
      <c r="IL62" s="2">
        <f t="shared" ca="1" si="72"/>
        <v>6.4522285300470496E-3</v>
      </c>
      <c r="IM62" s="2">
        <f t="shared" ca="1" si="72"/>
        <v>5.8402424479067159E-3</v>
      </c>
      <c r="IN62" s="2">
        <f t="shared" ca="1" si="72"/>
        <v>5.2931439344433909E-3</v>
      </c>
      <c r="IO62" s="2">
        <f t="shared" ca="1" si="72"/>
        <v>4.8042078026129201E-3</v>
      </c>
      <c r="IP62" s="2">
        <f t="shared" ca="1" si="72"/>
        <v>4.3676927632823395E-3</v>
      </c>
      <c r="IQ62" s="2">
        <f t="shared" ca="1" si="72"/>
        <v>3.9787313695383592E-3</v>
      </c>
      <c r="IR62" s="2">
        <f t="shared" ca="1" si="72"/>
        <v>3.6332535271158795E-3</v>
      </c>
      <c r="IS62" s="2">
        <f t="shared" ca="1" si="72"/>
        <v>3.3279370457672446E-3</v>
      </c>
      <c r="IT62" s="2">
        <f t="shared" ca="1" si="72"/>
        <v>3.0601745951110712E-3</v>
      </c>
      <c r="IU62" s="2">
        <f t="shared" ca="1" si="72"/>
        <v>2.828034224378286E-3</v>
      </c>
      <c r="IV62" s="2">
        <f t="shared" ref="IV62:JK77" ca="1" si="93">0.25*(IW62+IV63+IU62+IV61)</f>
        <v>2.6301633376287275E-3</v>
      </c>
      <c r="IW62" s="2">
        <f t="shared" ca="1" si="93"/>
        <v>2.4655363068986059E-3</v>
      </c>
      <c r="IX62" s="2">
        <f t="shared" ca="1" si="93"/>
        <v>2.3328827548878849E-3</v>
      </c>
      <c r="IY62" s="2">
        <f t="shared" ca="1" si="93"/>
        <v>2.2296401127470601E-3</v>
      </c>
      <c r="IZ62" s="2">
        <f t="shared" ca="1" si="93"/>
        <v>2.1506277625553882E-3</v>
      </c>
      <c r="JA62" s="2">
        <f t="shared" ca="1" si="93"/>
        <v>2.0877799353712628E-3</v>
      </c>
      <c r="JB62" s="2">
        <f t="shared" ca="1" si="93"/>
        <v>2.0332332417861637E-3</v>
      </c>
      <c r="JC62" s="2">
        <f t="shared" ca="1" si="93"/>
        <v>1.9811852204713043E-3</v>
      </c>
      <c r="JD62" s="2">
        <f t="shared" ca="1" si="93"/>
        <v>1.92810865365806E-3</v>
      </c>
      <c r="JE62" s="2">
        <f t="shared" ca="1" si="85"/>
        <v>1.8722302294149453E-3</v>
      </c>
      <c r="JF62" s="2">
        <f t="shared" ca="1" si="85"/>
        <v>1.8129094443186532E-3</v>
      </c>
      <c r="JG62" s="2">
        <f t="shared" ca="1" si="85"/>
        <v>1.7501533369687285E-3</v>
      </c>
      <c r="JH62" s="2">
        <f t="shared" ca="1" si="85"/>
        <v>1.684296595339918E-3</v>
      </c>
      <c r="JI62" s="2">
        <f t="shared" ca="1" si="85"/>
        <v>1.6158101751039136E-3</v>
      </c>
      <c r="JJ62" s="2">
        <f t="shared" ca="1" si="85"/>
        <v>1.545194779231198E-3</v>
      </c>
      <c r="JK62" s="2">
        <f t="shared" ca="1" si="85"/>
        <v>1.4729258644585511E-3</v>
      </c>
      <c r="JL62" s="2">
        <f t="shared" ca="1" si="85"/>
        <v>1.3994283250577035E-3</v>
      </c>
      <c r="JM62" s="2">
        <f t="shared" ca="1" si="85"/>
        <v>1.3250675610635978E-3</v>
      </c>
      <c r="JN62" s="2">
        <f t="shared" ca="1" si="85"/>
        <v>1.2501491789939909E-3</v>
      </c>
      <c r="JO62" s="2">
        <f t="shared" ca="1" si="85"/>
        <v>1.1749229301388291E-3</v>
      </c>
      <c r="JP62" s="2">
        <f t="shared" ca="1" si="85"/>
        <v>1.0995884548468261E-3</v>
      </c>
      <c r="JQ62" s="2">
        <f t="shared" ca="1" si="85"/>
        <v>1.0243015262837731E-3</v>
      </c>
      <c r="JR62" s="2">
        <f t="shared" ca="1" si="85"/>
        <v>9.4918012289089797E-4</v>
      </c>
      <c r="JS62" s="2">
        <f t="shared" ca="1" si="85"/>
        <v>8.7431001334956982E-4</v>
      </c>
      <c r="JT62" s="2">
        <f t="shared" ca="1" si="85"/>
        <v>7.9974973220725857E-4</v>
      </c>
      <c r="JU62" s="2">
        <f t="shared" ca="1" si="81"/>
        <v>7.2553492788297142E-4</v>
      </c>
      <c r="JV62" s="2">
        <f t="shared" ca="1" si="79"/>
        <v>6.5168211723021121E-4</v>
      </c>
      <c r="JW62" s="2">
        <f t="shared" ca="1" si="79"/>
        <v>5.7819190483748969E-4</v>
      </c>
      <c r="JX62" s="2">
        <f t="shared" ca="1" si="79"/>
        <v>5.050517337100728E-4</v>
      </c>
      <c r="JY62" s="2">
        <f t="shared" ca="1" si="79"/>
        <v>4.322382342629408E-4</v>
      </c>
      <c r="JZ62" s="2">
        <f t="shared" ca="1" si="79"/>
        <v>3.5971923484048028E-4</v>
      </c>
      <c r="KA62" s="2">
        <f t="shared" ca="1" si="79"/>
        <v>2.8745549161149532E-4</v>
      </c>
      <c r="KB62" s="2">
        <f t="shared" ca="1" si="79"/>
        <v>2.1540218996709507E-4</v>
      </c>
      <c r="KC62" s="2">
        <f t="shared" ca="1" si="79"/>
        <v>1.4351026417143832E-4</v>
      </c>
      <c r="KD62" s="2">
        <f t="shared" ca="1" si="79"/>
        <v>7.1727577338440252E-5</v>
      </c>
      <c r="KE62" s="5">
        <v>0</v>
      </c>
    </row>
    <row r="63" spans="1:291" x14ac:dyDescent="0.3">
      <c r="A63" s="2">
        <v>60</v>
      </c>
      <c r="B63" s="2">
        <v>1.875</v>
      </c>
      <c r="C63" s="5">
        <v>0</v>
      </c>
      <c r="D63" s="2">
        <f t="shared" ca="1" si="87"/>
        <v>4.3848294344195196E-7</v>
      </c>
      <c r="E63" s="2">
        <f t="shared" ca="1" si="87"/>
        <v>8.7725397642889404E-7</v>
      </c>
      <c r="F63" s="2">
        <f t="shared" ca="1" si="87"/>
        <v>1.3165943921118361E-6</v>
      </c>
      <c r="G63" s="2">
        <f t="shared" ca="1" si="87"/>
        <v>1.7567716422248192E-6</v>
      </c>
      <c r="H63" s="2">
        <f t="shared" ca="1" si="87"/>
        <v>2.1980317855324487E-6</v>
      </c>
      <c r="I63" s="2">
        <f t="shared" ca="1" si="87"/>
        <v>2.6405911529676308E-6</v>
      </c>
      <c r="J63" s="2">
        <f t="shared" ca="1" si="87"/>
        <v>3.0846269235179535E-6</v>
      </c>
      <c r="K63" s="2">
        <f t="shared" ca="1" si="87"/>
        <v>3.5302662644745361E-6</v>
      </c>
      <c r="L63" s="2">
        <f t="shared" ca="1" si="87"/>
        <v>3.9775736366249463E-6</v>
      </c>
      <c r="M63" s="2">
        <f t="shared" ca="1" si="87"/>
        <v>4.4265357978181136E-6</v>
      </c>
      <c r="N63" s="2">
        <f t="shared" ca="1" si="87"/>
        <v>4.8770439554610167E-6</v>
      </c>
      <c r="O63" s="2">
        <f t="shared" ca="1" si="87"/>
        <v>5.3288724186372504E-6</v>
      </c>
      <c r="P63" s="2">
        <f t="shared" ca="1" si="87"/>
        <v>5.7816529834332212E-6</v>
      </c>
      <c r="Q63" s="2">
        <f t="shared" ca="1" si="87"/>
        <v>6.2348441530273003E-6</v>
      </c>
      <c r="R63" s="2">
        <f t="shared" ca="1" si="87"/>
        <v>6.687694154912391E-6</v>
      </c>
      <c r="S63" s="2">
        <f t="shared" ca="1" si="87"/>
        <v>7.1391965902193797E-6</v>
      </c>
      <c r="T63" s="2">
        <f t="shared" ca="1" si="86"/>
        <v>7.5880374757216777E-6</v>
      </c>
      <c r="U63" s="2">
        <f t="shared" ca="1" si="86"/>
        <v>8.0325325030750874E-6</v>
      </c>
      <c r="V63" s="2">
        <f t="shared" ca="1" si="86"/>
        <v>8.4705537146188663E-6</v>
      </c>
      <c r="W63" s="2">
        <f t="shared" ca="1" si="86"/>
        <v>8.8994458252999382E-6</v>
      </c>
      <c r="X63" s="2">
        <f t="shared" ca="1" si="86"/>
        <v>9.3159347920882693E-6</v>
      </c>
      <c r="Y63" s="2">
        <f t="shared" ca="1" si="86"/>
        <v>9.7160363087530417E-6</v>
      </c>
      <c r="Z63" s="2">
        <f t="shared" ca="1" si="86"/>
        <v>1.0094982382364645E-5</v>
      </c>
      <c r="AA63" s="2">
        <f t="shared" ca="1" si="86"/>
        <v>1.0447205304730505E-5</v>
      </c>
      <c r="AB63" s="2">
        <f t="shared" ca="1" si="86"/>
        <v>1.0766460207210397E-5</v>
      </c>
      <c r="AC63" s="2">
        <f t="shared" ca="1" si="86"/>
        <v>1.1046247945574825E-5</v>
      </c>
      <c r="AD63" s="2">
        <f t="shared" ca="1" si="86"/>
        <v>1.1280847130509038E-5</v>
      </c>
      <c r="AE63" s="2">
        <f t="shared" ca="1" si="86"/>
        <v>1.1467504713196333E-5</v>
      </c>
      <c r="AF63" s="2">
        <f t="shared" ca="1" si="86"/>
        <v>1.161063036636532E-5</v>
      </c>
      <c r="AG63" s="2">
        <f t="shared" ca="1" si="86"/>
        <v>1.1728853377344749E-5</v>
      </c>
      <c r="AH63" s="2">
        <f t="shared" ca="1" si="86"/>
        <v>1.1864282063033957E-5</v>
      </c>
      <c r="AI63" s="2">
        <f t="shared" ca="1" si="68"/>
        <v>1.2087280654588297E-5</v>
      </c>
      <c r="AJ63" s="2">
        <f t="shared" ca="1" si="68"/>
        <v>1.2477638465641507E-5</v>
      </c>
      <c r="AK63" s="2">
        <f t="shared" ca="1" si="68"/>
        <v>1.3067675786604716E-5</v>
      </c>
      <c r="AL63" s="2">
        <f t="shared" ca="1" si="68"/>
        <v>1.3859955731374516E-5</v>
      </c>
      <c r="AM63" s="2">
        <f t="shared" ca="1" si="68"/>
        <v>1.4848154904242364E-5</v>
      </c>
      <c r="AN63" s="2">
        <f t="shared" ca="1" si="68"/>
        <v>1.6027354632784833E-5</v>
      </c>
      <c r="AO63" s="2">
        <f t="shared" ca="1" si="68"/>
        <v>1.7397407874709305E-5</v>
      </c>
      <c r="AP63" s="2">
        <f t="shared" ca="1" si="68"/>
        <v>1.8963396565918966E-5</v>
      </c>
      <c r="AQ63" s="2">
        <f t="shared" ca="1" si="68"/>
        <v>2.0735228363154386E-5</v>
      </c>
      <c r="AR63" s="2">
        <f t="shared" ca="1" si="68"/>
        <v>2.2727169947391508E-5</v>
      </c>
      <c r="AS63" s="2">
        <f t="shared" ca="1" si="68"/>
        <v>2.4957561500609431E-5</v>
      </c>
      <c r="AT63" s="2">
        <f t="shared" ca="1" si="68"/>
        <v>2.744875886268476E-5</v>
      </c>
      <c r="AU63" s="2">
        <f t="shared" ca="1" si="68"/>
        <v>3.0227296522044939E-5</v>
      </c>
      <c r="AV63" s="2">
        <f t="shared" ca="1" si="68"/>
        <v>3.3324263018990913E-5</v>
      </c>
      <c r="AW63" s="2">
        <f t="shared" ca="1" si="68"/>
        <v>3.6775895572688897E-5</v>
      </c>
      <c r="AX63" s="2">
        <f t="shared" ca="1" si="68"/>
        <v>4.0624421929542462E-5</v>
      </c>
      <c r="AY63" s="2">
        <f t="shared" ref="AY63:BE66" ca="1" si="94">0.25*(AZ63+AY64+AX63+AY62)</f>
        <v>4.4919203025605274E-5</v>
      </c>
      <c r="AZ63" s="2">
        <f t="shared" ca="1" si="94"/>
        <v>4.9718262283556799E-5</v>
      </c>
      <c r="BA63" s="2">
        <f t="shared" ca="1" si="94"/>
        <v>5.5090330620698343E-5</v>
      </c>
      <c r="BB63" s="2">
        <f t="shared" ca="1" si="94"/>
        <v>6.1117597152619471E-5</v>
      </c>
      <c r="BC63" s="2">
        <f t="shared" ca="1" si="94"/>
        <v>6.7899443865616904E-5</v>
      </c>
      <c r="BD63" s="2">
        <f t="shared" ca="1" si="94"/>
        <v>7.5557572379537899E-5</v>
      </c>
      <c r="BE63" s="2">
        <f t="shared" ca="1" si="94"/>
        <v>8.4243122291972325E-5</v>
      </c>
      <c r="BF63" s="2">
        <f t="shared" ca="1" si="91"/>
        <v>9.4146658878623864E-5</v>
      </c>
      <c r="BG63" s="2">
        <f t="shared" ca="1" si="91"/>
        <v>1.0551229656526593E-4</v>
      </c>
      <c r="BH63" s="2">
        <f t="shared" ca="1" si="91"/>
        <v>1.1865771477833519E-4</v>
      </c>
      <c r="BI63" s="2">
        <f t="shared" ca="1" si="91"/>
        <v>1.3400227639187524E-4</v>
      </c>
      <c r="BJ63" s="2">
        <f t="shared" ca="1" si="91"/>
        <v>1.5210533156013515E-4</v>
      </c>
      <c r="BK63" s="2">
        <f t="shared" ca="1" si="91"/>
        <v>1.7371441029876252E-4</v>
      </c>
      <c r="BL63" s="2">
        <f t="shared" ca="1" si="91"/>
        <v>1.9981392097849645E-4</v>
      </c>
      <c r="BM63" s="2">
        <f t="shared" ca="1" si="91"/>
        <v>2.3163896727900445E-4</v>
      </c>
      <c r="BN63" s="2">
        <f t="shared" ca="1" si="91"/>
        <v>2.70558438957033E-4</v>
      </c>
      <c r="BO63" s="2">
        <f t="shared" ca="1" si="83"/>
        <v>3.176314681030114E-4</v>
      </c>
      <c r="BP63" s="2">
        <f t="shared" ca="1" si="83"/>
        <v>3.7263152217036533E-4</v>
      </c>
      <c r="BQ63" s="2">
        <f t="shared" ca="1" si="83"/>
        <v>4.3307820824659726E-4</v>
      </c>
      <c r="BR63" s="2">
        <f t="shared" ca="1" si="83"/>
        <v>4.9645537582214622E-4</v>
      </c>
      <c r="BS63" s="2">
        <f t="shared" ca="1" si="83"/>
        <v>5.6108307545907755E-4</v>
      </c>
      <c r="BT63" s="2">
        <f t="shared" ca="1" si="83"/>
        <v>6.2606231889217063E-4</v>
      </c>
      <c r="BU63" s="2">
        <f t="shared" ca="1" si="83"/>
        <v>6.9099837842341951E-4</v>
      </c>
      <c r="BV63" s="2">
        <f t="shared" ca="1" si="83"/>
        <v>7.557698460893996E-4</v>
      </c>
      <c r="BW63" s="2">
        <f t="shared" ca="1" si="83"/>
        <v>8.2038403028474212E-4</v>
      </c>
      <c r="BX63" s="2">
        <f t="shared" ca="1" si="83"/>
        <v>8.8489659157666594E-4</v>
      </c>
      <c r="BY63" s="2">
        <f t="shared" ca="1" si="83"/>
        <v>9.4936927969702122E-4</v>
      </c>
      <c r="BZ63" s="2">
        <f t="shared" ca="1" si="83"/>
        <v>1.013847976778007E-3</v>
      </c>
      <c r="CA63" s="2">
        <f t="shared" ca="1" si="83"/>
        <v>1.078350772517419E-3</v>
      </c>
      <c r="CB63" s="2">
        <f t="shared" ca="1" si="83"/>
        <v>1.1428605282155552E-3</v>
      </c>
      <c r="CC63" s="2">
        <f t="shared" ca="1" si="83"/>
        <v>1.2073190047340032E-3</v>
      </c>
      <c r="CD63" s="2">
        <f t="shared" ca="1" si="83"/>
        <v>1.2716209922727984E-3</v>
      </c>
      <c r="CE63" s="2">
        <f t="shared" ca="1" si="76"/>
        <v>1.3356075665417822E-3</v>
      </c>
      <c r="CF63" s="2">
        <f t="shared" ca="1" si="76"/>
        <v>1.3990579401765586E-3</v>
      </c>
      <c r="CG63" s="2">
        <f t="shared" ca="1" si="76"/>
        <v>1.4616795676233637E-3</v>
      </c>
      <c r="CH63" s="2">
        <f t="shared" ca="1" si="76"/>
        <v>1.5230963145801359E-3</v>
      </c>
      <c r="CI63" s="2">
        <f t="shared" ca="1" si="76"/>
        <v>1.5828347238866529E-3</v>
      </c>
      <c r="CJ63" s="2">
        <f t="shared" ca="1" si="76"/>
        <v>1.6403088397854617E-3</v>
      </c>
      <c r="CK63" s="2">
        <f t="shared" ca="1" si="76"/>
        <v>1.6948049388699001E-3</v>
      </c>
      <c r="CL63" s="2">
        <f t="shared" ca="1" si="76"/>
        <v>1.7454693309806319E-3</v>
      </c>
      <c r="CM63" s="2">
        <f t="shared" ca="1" si="76"/>
        <v>1.7913060520604203E-3</v>
      </c>
      <c r="CN63" s="2">
        <f t="shared" ca="1" si="76"/>
        <v>1.8311985108606025E-3</v>
      </c>
      <c r="CO63" s="2">
        <f t="shared" ca="1" si="76"/>
        <v>1.8639830784025323E-3</v>
      </c>
      <c r="CP63" s="2">
        <f t="shared" ca="1" si="76"/>
        <v>1.8886280307549574E-3</v>
      </c>
      <c r="CQ63" s="2">
        <f t="shared" ca="1" si="76"/>
        <v>1.9046128256091615E-3</v>
      </c>
      <c r="CR63" s="2">
        <f t="shared" ca="1" si="76"/>
        <v>1.9126537306162108E-3</v>
      </c>
      <c r="CS63" s="2">
        <f t="shared" ca="1" si="76"/>
        <v>1.9159237711167969E-3</v>
      </c>
      <c r="CT63" s="2">
        <f t="shared" ca="1" si="76"/>
        <v>1.9216512700492164E-3</v>
      </c>
      <c r="CU63" s="2">
        <f t="shared" ca="1" si="88"/>
        <v>1.941937003064915E-3</v>
      </c>
      <c r="CV63" s="2">
        <f t="shared" ca="1" si="73"/>
        <v>1.9904765456813531E-3</v>
      </c>
      <c r="CW63" s="2">
        <f t="shared" ca="1" si="73"/>
        <v>2.0726941904513491E-3</v>
      </c>
      <c r="CX63" s="2">
        <f t="shared" ca="1" si="73"/>
        <v>2.1888454257171222E-3</v>
      </c>
      <c r="CY63" s="2">
        <f t="shared" ca="1" si="73"/>
        <v>2.3376556812090077E-3</v>
      </c>
      <c r="CZ63" s="2">
        <f t="shared" ca="1" si="73"/>
        <v>2.5181123992690053E-3</v>
      </c>
      <c r="DA63" s="2">
        <f t="shared" ca="1" si="73"/>
        <v>2.7300511801824842E-3</v>
      </c>
      <c r="DB63" s="2">
        <f t="shared" ca="1" si="73"/>
        <v>2.9742366454480014E-3</v>
      </c>
      <c r="DC63" s="2">
        <f t="shared" ca="1" si="73"/>
        <v>3.2522953156093317E-3</v>
      </c>
      <c r="DD63" s="2">
        <f t="shared" ca="1" si="73"/>
        <v>3.566639548274055E-3</v>
      </c>
      <c r="DE63" s="2">
        <f t="shared" ca="1" si="73"/>
        <v>3.920425381152475E-3</v>
      </c>
      <c r="DF63" s="2">
        <f t="shared" ca="1" si="73"/>
        <v>4.3175527528336076E-3</v>
      </c>
      <c r="DG63" s="2">
        <f t="shared" ca="1" si="73"/>
        <v>4.7627074592150763E-3</v>
      </c>
      <c r="DH63" s="2">
        <f t="shared" ca="1" si="70"/>
        <v>5.2614441502762547E-3</v>
      </c>
      <c r="DI63" s="2">
        <f t="shared" ca="1" si="70"/>
        <v>5.8203126066588475E-3</v>
      </c>
      <c r="DJ63" s="2">
        <f t="shared" ca="1" si="70"/>
        <v>6.4470335987098799E-3</v>
      </c>
      <c r="DK63" s="2">
        <f t="shared" ca="1" si="70"/>
        <v>7.1507355982975574E-3</v>
      </c>
      <c r="DL63" s="2">
        <f t="shared" ca="1" si="70"/>
        <v>7.9422699401962542E-3</v>
      </c>
      <c r="DM63" s="2">
        <f t="shared" ca="1" si="70"/>
        <v>8.8346305804517869E-3</v>
      </c>
      <c r="DN63" s="2">
        <f t="shared" ca="1" si="70"/>
        <v>9.8435166777465881E-3</v>
      </c>
      <c r="DO63" s="2">
        <f t="shared" ca="1" si="70"/>
        <v>1.0988093750511987E-2</v>
      </c>
      <c r="DP63" s="2">
        <f t="shared" ca="1" si="70"/>
        <v>1.2292034942300911E-2</v>
      </c>
      <c r="DQ63" s="2">
        <f t="shared" ca="1" si="70"/>
        <v>1.3784961917251792E-2</v>
      </c>
      <c r="DR63" s="2">
        <f t="shared" ca="1" si="70"/>
        <v>1.5504460159340497E-2</v>
      </c>
      <c r="DS63" s="2">
        <f t="shared" ca="1" si="70"/>
        <v>1.7498920694252414E-2</v>
      </c>
      <c r="DT63" s="2">
        <f t="shared" ca="1" si="70"/>
        <v>1.9831558029302553E-2</v>
      </c>
      <c r="DU63" s="2">
        <f t="shared" ca="1" si="70"/>
        <v>2.2586045896715718E-2</v>
      </c>
      <c r="DV63" s="2">
        <f t="shared" ca="1" si="70"/>
        <v>2.5874192715200646E-2</v>
      </c>
      <c r="DW63" s="2">
        <f t="shared" ca="1" si="70"/>
        <v>2.9845622862627312E-2</v>
      </c>
      <c r="DX63" s="2">
        <f t="shared" ca="1" si="82"/>
        <v>3.4697670862444435E-2</v>
      </c>
      <c r="DY63" s="2">
        <f t="shared" ca="1" si="82"/>
        <v>4.0678643239511147E-2</v>
      </c>
      <c r="DZ63" s="2">
        <f t="shared" ca="1" si="82"/>
        <v>4.806583106779834E-2</v>
      </c>
      <c r="EA63" s="2">
        <f t="shared" ca="1" si="82"/>
        <v>5.7080111917625923E-2</v>
      </c>
      <c r="EB63" s="2">
        <f t="shared" ca="1" si="82"/>
        <v>6.7696777736528754E-2</v>
      </c>
      <c r="EC63" s="2">
        <f t="shared" ca="1" si="82"/>
        <v>7.9456513446986246E-2</v>
      </c>
      <c r="ED63" s="2">
        <f t="shared" ca="1" si="82"/>
        <v>9.1892805760598509E-2</v>
      </c>
      <c r="EE63" s="2">
        <f t="shared" ca="1" si="82"/>
        <v>0.10470096658222004</v>
      </c>
      <c r="EF63" s="2">
        <f t="shared" ca="1" si="82"/>
        <v>0.11772854524924739</v>
      </c>
      <c r="EG63" s="2">
        <f t="shared" ca="1" si="82"/>
        <v>0.13092289144894642</v>
      </c>
      <c r="EH63" s="2">
        <f t="shared" ca="1" si="82"/>
        <v>0.14428740386231279</v>
      </c>
      <c r="EI63" s="2">
        <f t="shared" ca="1" si="82"/>
        <v>0.15785437425998383</v>
      </c>
      <c r="EJ63" s="2">
        <f t="shared" ca="1" si="82"/>
        <v>0.17167024456142418</v>
      </c>
      <c r="EK63" s="2">
        <f t="shared" ca="1" si="82"/>
        <v>0.18578829632076499</v>
      </c>
      <c r="EL63" s="2">
        <f t="shared" ca="1" si="82"/>
        <v>0.20026538797095961</v>
      </c>
      <c r="EM63" s="2">
        <f t="shared" ca="1" si="80"/>
        <v>0.21516079997803095</v>
      </c>
      <c r="EN63" s="2">
        <f t="shared" ca="1" si="80"/>
        <v>0.23053616034950669</v>
      </c>
      <c r="EO63" s="2">
        <f t="shared" ca="1" si="80"/>
        <v>0.24645593092579737</v>
      </c>
      <c r="EP63" s="2">
        <f t="shared" ca="1" si="80"/>
        <v>0.26298820219560898</v>
      </c>
      <c r="EQ63" s="2">
        <f t="shared" ca="1" si="80"/>
        <v>0.28020568073597463</v>
      </c>
      <c r="ER63" s="2">
        <f t="shared" ca="1" si="80"/>
        <v>0.2981868201128689</v>
      </c>
      <c r="ES63" s="2">
        <f t="shared" ca="1" si="80"/>
        <v>0.31701707371081678</v>
      </c>
      <c r="ET63" s="2">
        <f t="shared" ca="1" si="80"/>
        <v>0.33679024829403903</v>
      </c>
      <c r="EU63" s="2">
        <f t="shared" ca="1" si="80"/>
        <v>0.3576099084714347</v>
      </c>
      <c r="EV63" s="2">
        <f t="shared" ca="1" si="80"/>
        <v>0.3795907086376834</v>
      </c>
      <c r="EW63" s="2">
        <f t="shared" ca="1" si="77"/>
        <v>0.40285937225763269</v>
      </c>
      <c r="EX63" s="2">
        <f t="shared" ca="1" si="77"/>
        <v>0.42755471999227146</v>
      </c>
      <c r="EY63" s="2">
        <f t="shared" ca="1" si="77"/>
        <v>0.4538255131987306</v>
      </c>
      <c r="EZ63" s="2">
        <f t="shared" ca="1" si="77"/>
        <v>0.48182363354371904</v>
      </c>
      <c r="FA63" s="2">
        <f t="shared" ca="1" si="77"/>
        <v>0.51168774165186304</v>
      </c>
      <c r="FB63" s="2">
        <f t="shared" ca="1" si="77"/>
        <v>0.54350826345782344</v>
      </c>
      <c r="FC63" s="2">
        <f t="shared" ca="1" si="77"/>
        <v>0.57725768222407936</v>
      </c>
      <c r="FD63" s="2">
        <f t="shared" ca="1" si="77"/>
        <v>0.61266226060551321</v>
      </c>
      <c r="FE63" s="2">
        <f t="shared" ca="1" si="77"/>
        <v>0.64899383504052244</v>
      </c>
      <c r="FF63" s="2">
        <f t="shared" ca="1" si="77"/>
        <v>0.6848135421491155</v>
      </c>
      <c r="FG63" s="2">
        <f t="shared" ca="1" si="77"/>
        <v>0.71789619572418639</v>
      </c>
      <c r="FH63" s="2">
        <f t="shared" ca="1" si="77"/>
        <v>0.74595176549339171</v>
      </c>
      <c r="FI63" s="2">
        <f t="shared" ca="1" si="77"/>
        <v>0.7685385218911055</v>
      </c>
      <c r="FJ63" s="2">
        <f t="shared" ca="1" si="77"/>
        <v>0.78630792070090938</v>
      </c>
      <c r="FK63" s="2">
        <f t="shared" ca="1" si="77"/>
        <v>0.80020935893877509</v>
      </c>
      <c r="FL63" s="2">
        <f t="shared" ca="1" si="77"/>
        <v>0.81111968004061419</v>
      </c>
      <c r="FM63" s="2">
        <f t="shared" ca="1" si="89"/>
        <v>0.8197385356778264</v>
      </c>
      <c r="FN63" s="2">
        <f t="shared" ca="1" si="74"/>
        <v>0.82659212685064321</v>
      </c>
      <c r="FO63" s="2">
        <f t="shared" ca="1" si="74"/>
        <v>0.83206730483973046</v>
      </c>
      <c r="FP63" s="2">
        <f t="shared" ca="1" si="74"/>
        <v>0.83644678327451105</v>
      </c>
      <c r="FQ63" s="2">
        <f t="shared" ca="1" si="74"/>
        <v>0.83993738290072828</v>
      </c>
      <c r="FR63" s="2">
        <f t="shared" ca="1" si="74"/>
        <v>0.84269072287461788</v>
      </c>
      <c r="FS63" s="2">
        <f t="shared" ca="1" si="74"/>
        <v>0.84481780140766682</v>
      </c>
      <c r="FT63" s="2">
        <f t="shared" ca="1" si="74"/>
        <v>0.84639908031333999</v>
      </c>
      <c r="FU63" s="2">
        <f t="shared" ca="1" si="74"/>
        <v>0.84749136327849905</v>
      </c>
      <c r="FV63" s="2">
        <f t="shared" ca="1" si="74"/>
        <v>0.84813238416651981</v>
      </c>
      <c r="FW63" s="2">
        <f t="shared" ca="1" si="74"/>
        <v>0.84834371540134268</v>
      </c>
      <c r="FX63" s="2">
        <f t="shared" ca="1" si="74"/>
        <v>0.84813237629416582</v>
      </c>
      <c r="FY63" s="2">
        <f t="shared" ca="1" si="74"/>
        <v>0.84749134742920473</v>
      </c>
      <c r="FZ63" s="2">
        <f t="shared" ca="1" si="74"/>
        <v>0.8463990562741126</v>
      </c>
      <c r="GA63" s="2">
        <f t="shared" ca="1" si="74"/>
        <v>0.84481776884909454</v>
      </c>
      <c r="GB63" s="2">
        <f t="shared" ca="1" si="74"/>
        <v>0.84269068133785541</v>
      </c>
      <c r="GC63" s="2">
        <f t="shared" ca="1" si="74"/>
        <v>0.83993733177812979</v>
      </c>
      <c r="GD63" s="2">
        <f t="shared" ref="GD63:GI66" ca="1" si="95">0.25*(GE63+GD64+GC63+GD62)</f>
        <v>0.83644672178181012</v>
      </c>
      <c r="GE63" s="2">
        <f t="shared" ca="1" si="95"/>
        <v>0.83206723197663002</v>
      </c>
      <c r="GF63" s="2">
        <f t="shared" ca="1" si="95"/>
        <v>0.82659204134526632</v>
      </c>
      <c r="GG63" s="2">
        <f t="shared" ca="1" si="95"/>
        <v>0.81973843590871753</v>
      </c>
      <c r="GH63" s="2">
        <f t="shared" ca="1" si="95"/>
        <v>0.81111956392832107</v>
      </c>
      <c r="GI63" s="2">
        <f t="shared" ca="1" si="95"/>
        <v>0.80020922379924975</v>
      </c>
      <c r="GJ63" s="2">
        <f t="shared" ca="1" si="92"/>
        <v>0.78630776306031303</v>
      </c>
      <c r="GK63" s="2">
        <f t="shared" ca="1" si="92"/>
        <v>0.76853833728936927</v>
      </c>
      <c r="GL63" s="2">
        <f t="shared" ca="1" si="92"/>
        <v>0.74595154837914934</v>
      </c>
      <c r="GM63" s="2">
        <f t="shared" ca="1" si="92"/>
        <v>0.71789593969762167</v>
      </c>
      <c r="GN63" s="2">
        <f t="shared" ca="1" si="92"/>
        <v>0.68481324097120599</v>
      </c>
      <c r="GO63" s="2">
        <f t="shared" ca="1" si="92"/>
        <v>0.64899348440423399</v>
      </c>
      <c r="GP63" s="2">
        <f t="shared" ca="1" si="92"/>
        <v>0.61266185817039065</v>
      </c>
      <c r="GQ63" s="2">
        <f t="shared" ca="1" si="92"/>
        <v>0.57725722696571635</v>
      </c>
      <c r="GR63" s="2">
        <f t="shared" ca="1" si="92"/>
        <v>0.54350775505814786</v>
      </c>
      <c r="GS63" s="2">
        <f t="shared" ca="1" si="84"/>
        <v>0.5116871801043994</v>
      </c>
      <c r="GT63" s="2">
        <f t="shared" ca="1" si="84"/>
        <v>0.48182301893868973</v>
      </c>
      <c r="GU63" s="2">
        <f t="shared" ca="1" si="84"/>
        <v>0.4538248456208317</v>
      </c>
      <c r="GV63" s="2">
        <f t="shared" ca="1" si="84"/>
        <v>0.42755399948105255</v>
      </c>
      <c r="GW63" s="2">
        <f t="shared" ca="1" si="84"/>
        <v>0.40285859880075303</v>
      </c>
      <c r="GX63" s="2">
        <f t="shared" ca="1" si="84"/>
        <v>0.3795898821811779</v>
      </c>
      <c r="GY63" s="2">
        <f t="shared" ca="1" si="84"/>
        <v>0.35760902893913249</v>
      </c>
      <c r="GZ63" s="2">
        <f t="shared" ca="1" si="84"/>
        <v>0.33678931561260056</v>
      </c>
      <c r="HA63" s="2">
        <f t="shared" ca="1" si="84"/>
        <v>0.3170160878391366</v>
      </c>
      <c r="HB63" s="2">
        <f t="shared" ca="1" si="84"/>
        <v>0.29818578107580918</v>
      </c>
      <c r="HC63" s="2">
        <f t="shared" ca="1" si="84"/>
        <v>0.28020458866307896</v>
      </c>
      <c r="HD63" s="2">
        <f t="shared" ca="1" si="84"/>
        <v>0.26298705736585881</v>
      </c>
      <c r="HE63" s="2">
        <f t="shared" ca="1" si="84"/>
        <v>0.2464547338197417</v>
      </c>
      <c r="HF63" s="2">
        <f t="shared" ca="1" si="84"/>
        <v>0.23053491171024082</v>
      </c>
      <c r="HG63" s="2">
        <f t="shared" ca="1" si="84"/>
        <v>0.21515950088247734</v>
      </c>
      <c r="HH63" s="2">
        <f t="shared" ca="1" si="84"/>
        <v>0.20026403991254391</v>
      </c>
      <c r="HI63" s="2">
        <f t="shared" ca="1" si="78"/>
        <v>0.18578690130353337</v>
      </c>
      <c r="HJ63" s="2">
        <f t="shared" ca="1" si="78"/>
        <v>0.17166880520319253</v>
      </c>
      <c r="HK63" s="2">
        <f t="shared" ca="1" si="78"/>
        <v>0.15785289389681412</v>
      </c>
      <c r="HL63" s="2">
        <f t="shared" ca="1" si="78"/>
        <v>0.14428588663570102</v>
      </c>
      <c r="HM63" s="2">
        <f t="shared" ca="1" si="78"/>
        <v>0.13092134233539193</v>
      </c>
      <c r="HN63" s="2">
        <f t="shared" ca="1" si="78"/>
        <v>0.117726969950445</v>
      </c>
      <c r="HO63" s="2">
        <f t="shared" ca="1" si="78"/>
        <v>0.10469937112046296</v>
      </c>
      <c r="HP63" s="2">
        <f t="shared" ca="1" si="78"/>
        <v>9.189119551080327E-2</v>
      </c>
      <c r="HQ63" s="2">
        <f t="shared" ca="1" si="78"/>
        <v>7.9454891222272797E-2</v>
      </c>
      <c r="HR63" s="2">
        <f t="shared" ca="1" si="78"/>
        <v>6.7695140634934453E-2</v>
      </c>
      <c r="HS63" s="2">
        <f t="shared" ca="1" si="78"/>
        <v>5.7078447539480222E-2</v>
      </c>
      <c r="HT63" s="2">
        <f t="shared" ca="1" si="78"/>
        <v>4.806411628705292E-2</v>
      </c>
      <c r="HU63" s="2">
        <f t="shared" ca="1" si="78"/>
        <v>4.0676850644896345E-2</v>
      </c>
      <c r="HV63" s="2">
        <f t="shared" ca="1" si="78"/>
        <v>3.4695772780244584E-2</v>
      </c>
      <c r="HW63" s="2">
        <f t="shared" ca="1" si="78"/>
        <v>2.9843592547917051E-2</v>
      </c>
      <c r="HX63" s="2">
        <f t="shared" ca="1" si="78"/>
        <v>2.5872004150954881E-2</v>
      </c>
      <c r="HY63" s="2">
        <f t="shared" ca="1" si="90"/>
        <v>2.2583673140524875E-2</v>
      </c>
      <c r="HZ63" s="2">
        <f t="shared" ca="1" si="75"/>
        <v>1.9828974501873112E-2</v>
      </c>
      <c r="IA63" s="2">
        <f t="shared" ca="1" si="75"/>
        <v>1.7496098525906278E-2</v>
      </c>
      <c r="IB63" s="2">
        <f t="shared" ca="1" si="75"/>
        <v>1.5501369602795655E-2</v>
      </c>
      <c r="IC63" s="2">
        <f t="shared" ca="1" si="75"/>
        <v>1.3781570802017503E-2</v>
      </c>
      <c r="ID63" s="2">
        <f t="shared" ca="1" si="75"/>
        <v>1.2288308139929347E-2</v>
      </c>
      <c r="IE63" s="2">
        <f t="shared" ca="1" si="75"/>
        <v>1.0983992621083471E-2</v>
      </c>
      <c r="IF63" s="2">
        <f t="shared" ca="1" si="75"/>
        <v>9.8389984693211807E-3</v>
      </c>
      <c r="IG63" s="2">
        <f t="shared" ca="1" si="75"/>
        <v>8.8296477525378701E-3</v>
      </c>
      <c r="IH63" s="2">
        <f t="shared" ca="1" si="75"/>
        <v>7.9367693787853466E-3</v>
      </c>
      <c r="II63" s="2">
        <f t="shared" ca="1" si="75"/>
        <v>7.1446576831296149E-3</v>
      </c>
      <c r="IJ63" s="2">
        <f t="shared" ca="1" si="75"/>
        <v>6.4403110723112843E-3</v>
      </c>
      <c r="IK63" s="2">
        <f t="shared" ca="1" si="75"/>
        <v>5.8128691779074969E-3</v>
      </c>
      <c r="IL63" s="2">
        <f t="shared" ca="1" si="75"/>
        <v>5.2531927404996775E-3</v>
      </c>
      <c r="IM63" s="2">
        <f t="shared" ca="1" si="75"/>
        <v>4.7535479625540108E-3</v>
      </c>
      <c r="IN63" s="2">
        <f t="shared" ca="1" si="75"/>
        <v>4.3073691293917787E-3</v>
      </c>
      <c r="IO63" s="2">
        <f t="shared" ca="1" si="75"/>
        <v>3.9090818232890463E-3</v>
      </c>
      <c r="IP63" s="2">
        <f t="shared" ref="IP63:IU66" ca="1" si="96">0.25*(IQ63+IP64+IO63+IP62)</f>
        <v>3.5539753459546443E-3</v>
      </c>
      <c r="IQ63" s="2">
        <f t="shared" ca="1" si="96"/>
        <v>3.238117881632932E-3</v>
      </c>
      <c r="IR63" s="2">
        <f t="shared" ca="1" si="96"/>
        <v>2.9583119323618955E-3</v>
      </c>
      <c r="IS63" s="2">
        <f t="shared" ca="1" si="96"/>
        <v>2.7120904324856414E-3</v>
      </c>
      <c r="IT63" s="2">
        <f t="shared" ca="1" si="96"/>
        <v>2.4977539125817928E-3</v>
      </c>
      <c r="IU63" s="2">
        <f t="shared" ca="1" si="96"/>
        <v>2.3144402772673359E-3</v>
      </c>
      <c r="IV63" s="2">
        <f t="shared" ca="1" si="93"/>
        <v>2.1621855705819082E-3</v>
      </c>
      <c r="IW63" s="2">
        <f t="shared" ca="1" si="93"/>
        <v>2.0418412838079537E-3</v>
      </c>
      <c r="IX63" s="2">
        <f t="shared" ca="1" si="93"/>
        <v>1.9545033733383375E-3</v>
      </c>
      <c r="IY63" s="2">
        <f t="shared" ca="1" si="93"/>
        <v>1.8997778267258168E-3</v>
      </c>
      <c r="IZ63" s="2">
        <f t="shared" ca="1" si="93"/>
        <v>1.872268797708389E-3</v>
      </c>
      <c r="JA63" s="2">
        <f t="shared" ca="1" si="93"/>
        <v>1.8586020419129594E-3</v>
      </c>
      <c r="JB63" s="2">
        <f t="shared" ca="1" si="93"/>
        <v>1.8470025817795038E-3</v>
      </c>
      <c r="JC63" s="2">
        <f t="shared" ca="1" si="93"/>
        <v>1.8304589344855095E-3</v>
      </c>
      <c r="JD63" s="2">
        <f t="shared" ca="1" si="93"/>
        <v>1.8059130742991642E-3</v>
      </c>
      <c r="JE63" s="2">
        <f t="shared" ca="1" si="85"/>
        <v>1.7726977987856589E-3</v>
      </c>
      <c r="JF63" s="2">
        <f t="shared" ca="1" si="85"/>
        <v>1.7313467309710137E-3</v>
      </c>
      <c r="JG63" s="2">
        <f t="shared" ca="1" si="85"/>
        <v>1.6828874059122713E-3</v>
      </c>
      <c r="JH63" s="2">
        <f t="shared" ca="1" si="85"/>
        <v>1.6284723441145816E-3</v>
      </c>
      <c r="JI63" s="2">
        <f t="shared" ca="1" si="85"/>
        <v>1.5692054890877425E-3</v>
      </c>
      <c r="JJ63" s="2">
        <f t="shared" ca="1" si="85"/>
        <v>1.5060713387975606E-3</v>
      </c>
      <c r="JK63" s="2">
        <f t="shared" ca="1" si="85"/>
        <v>1.4399146923349971E-3</v>
      </c>
      <c r="JL63" s="2">
        <f t="shared" ca="1" si="85"/>
        <v>1.3714437388070164E-3</v>
      </c>
      <c r="JM63" s="2">
        <f t="shared" ca="1" si="85"/>
        <v>1.3012428008740129E-3</v>
      </c>
      <c r="JN63" s="2">
        <f t="shared" ca="1" si="85"/>
        <v>1.2297881063477178E-3</v>
      </c>
      <c r="JO63" s="2">
        <f t="shared" ca="1" si="85"/>
        <v>1.1574635282243836E-3</v>
      </c>
      <c r="JP63" s="2">
        <f t="shared" ca="1" si="85"/>
        <v>1.0845749998521928E-3</v>
      </c>
      <c r="JQ63" s="2">
        <f t="shared" ca="1" si="85"/>
        <v>1.0113631674743468E-3</v>
      </c>
      <c r="JR63" s="2">
        <f t="shared" ca="1" si="85"/>
        <v>9.380142420119782E-4</v>
      </c>
      <c r="JS63" s="2">
        <f t="shared" ca="1" si="85"/>
        <v>8.6466918549965891E-4</v>
      </c>
      <c r="JT63" s="2">
        <f t="shared" ca="1" si="85"/>
        <v>7.9143143072797585E-4</v>
      </c>
      <c r="JU63" s="2">
        <f t="shared" ca="1" si="81"/>
        <v>7.1837334347039363E-4</v>
      </c>
      <c r="JV63" s="2">
        <f t="shared" ca="1" si="79"/>
        <v>6.4554162422292131E-4</v>
      </c>
      <c r="JW63" s="2">
        <f t="shared" ca="1" si="79"/>
        <v>5.7296182503135452E-4</v>
      </c>
      <c r="JX63" s="2">
        <f t="shared" ca="1" si="79"/>
        <v>5.0064213365559477E-4</v>
      </c>
      <c r="JY63" s="2">
        <f t="shared" ca="1" si="79"/>
        <v>4.2857655520269606E-4</v>
      </c>
      <c r="JZ63" s="2">
        <f t="shared" ca="1" si="79"/>
        <v>3.5674760175078389E-4</v>
      </c>
      <c r="KA63" s="2">
        <f t="shared" ca="1" si="79"/>
        <v>2.8512858376837256E-4</v>
      </c>
      <c r="KB63" s="2">
        <f t="shared" ca="1" si="79"/>
        <v>2.1368558326563709E-4</v>
      </c>
      <c r="KC63" s="2">
        <f t="shared" ca="1" si="79"/>
        <v>1.4237917737801724E-4</v>
      </c>
      <c r="KD63" s="2">
        <f t="shared" ca="1" si="79"/>
        <v>7.1165972209941527E-5</v>
      </c>
      <c r="KE63" s="5">
        <v>0</v>
      </c>
    </row>
    <row r="64" spans="1:291" x14ac:dyDescent="0.3">
      <c r="A64" s="2">
        <v>61</v>
      </c>
      <c r="B64" s="2">
        <v>1.90625</v>
      </c>
      <c r="C64" s="5">
        <v>0</v>
      </c>
      <c r="D64" s="2">
        <f t="shared" ca="1" si="87"/>
        <v>4.3243952452826776E-7</v>
      </c>
      <c r="E64" s="2">
        <f t="shared" ca="1" si="87"/>
        <v>8.6511502476154875E-7</v>
      </c>
      <c r="F64" s="2">
        <f t="shared" ca="1" si="87"/>
        <v>1.298254100287258E-6</v>
      </c>
      <c r="G64" s="2">
        <f t="shared" ca="1" si="87"/>
        <v>1.7320672920468327E-6</v>
      </c>
      <c r="H64" s="2">
        <f t="shared" ca="1" si="87"/>
        <v>2.1667387745168987E-6</v>
      </c>
      <c r="I64" s="2">
        <f t="shared" ca="1" si="87"/>
        <v>2.6024160781339972E-6</v>
      </c>
      <c r="J64" s="2">
        <f t="shared" ca="1" si="87"/>
        <v>3.0391984574511105E-6</v>
      </c>
      <c r="K64" s="2">
        <f t="shared" ca="1" si="87"/>
        <v>3.4771234638798629E-6</v>
      </c>
      <c r="L64" s="2">
        <f t="shared" ca="1" si="87"/>
        <v>3.9161512055850599E-6</v>
      </c>
      <c r="M64" s="2">
        <f t="shared" ca="1" si="87"/>
        <v>4.3561456769465328E-6</v>
      </c>
      <c r="N64" s="2">
        <f t="shared" ca="1" si="87"/>
        <v>4.7968524103445727E-6</v>
      </c>
      <c r="O64" s="2">
        <f t="shared" ca="1" si="87"/>
        <v>5.2378715364276266E-6</v>
      </c>
      <c r="P64" s="2">
        <f t="shared" ca="1" si="87"/>
        <v>5.6786251258526934E-6</v>
      </c>
      <c r="Q64" s="2">
        <f t="shared" ca="1" si="87"/>
        <v>6.1183174135357016E-6</v>
      </c>
      <c r="R64" s="2">
        <f t="shared" ca="1" si="87"/>
        <v>6.5558861607899548E-6</v>
      </c>
      <c r="S64" s="2">
        <f t="shared" ca="1" si="87"/>
        <v>6.9899429744493053E-6</v>
      </c>
      <c r="T64" s="2">
        <f t="shared" ca="1" si="86"/>
        <v>7.4186998591961926E-6</v>
      </c>
      <c r="U64" s="2">
        <f t="shared" ca="1" si="86"/>
        <v>7.8398786232560709E-6</v>
      </c>
      <c r="V64" s="2">
        <f t="shared" ca="1" si="86"/>
        <v>8.250599012817732E-6</v>
      </c>
      <c r="W64" s="2">
        <f t="shared" ca="1" si="86"/>
        <v>8.6472407254143713E-6</v>
      </c>
      <c r="X64" s="2">
        <f t="shared" ca="1" si="86"/>
        <v>9.0252740667481939E-6</v>
      </c>
      <c r="Y64" s="2">
        <f t="shared" ca="1" si="86"/>
        <v>9.3790548046719221E-6</v>
      </c>
      <c r="Z64" s="2">
        <f t="shared" ca="1" si="86"/>
        <v>9.701582819739719E-6</v>
      </c>
      <c r="AA64" s="2">
        <f t="shared" ca="1" si="86"/>
        <v>9.9842365313980154E-6</v>
      </c>
      <c r="AB64" s="2">
        <f t="shared" ca="1" si="86"/>
        <v>1.0216528032423938E-5</v>
      </c>
      <c r="AC64" s="2">
        <f t="shared" ca="1" si="86"/>
        <v>1.0386006461460924E-5</v>
      </c>
      <c r="AD64" s="2">
        <f t="shared" ca="1" si="86"/>
        <v>1.0478636265582605E-5</v>
      </c>
      <c r="AE64" s="2">
        <f t="shared" ca="1" si="86"/>
        <v>1.0480435530011752E-5</v>
      </c>
      <c r="AF64" s="2">
        <f t="shared" ca="1" si="86"/>
        <v>1.0382129513404905E-5</v>
      </c>
      <c r="AG64" s="2">
        <f t="shared" ca="1" si="86"/>
        <v>1.0190246012496567E-5</v>
      </c>
      <c r="AH64" s="2">
        <f t="shared" ca="1" si="86"/>
        <v>9.9492393564046433E-6</v>
      </c>
      <c r="AI64" s="2">
        <f t="shared" ca="1" si="68"/>
        <v>9.7714637790397406E-6</v>
      </c>
      <c r="AJ64" s="2">
        <f t="shared" ca="1" si="68"/>
        <v>9.8250264137819299E-6</v>
      </c>
      <c r="AK64" s="2">
        <f t="shared" ca="1" si="68"/>
        <v>1.0125676760699417E-5</v>
      </c>
      <c r="AL64" s="2">
        <f t="shared" ca="1" si="68"/>
        <v>1.0642087286437192E-5</v>
      </c>
      <c r="AM64" s="2">
        <f t="shared" ca="1" si="68"/>
        <v>1.1343460176171235E-5</v>
      </c>
      <c r="AN64" s="2">
        <f t="shared" ca="1" si="68"/>
        <v>1.2210247296360761E-5</v>
      </c>
      <c r="AO64" s="2">
        <f t="shared" ca="1" si="68"/>
        <v>1.3233498745969451E-5</v>
      </c>
      <c r="AP64" s="2">
        <f t="shared" ca="1" si="68"/>
        <v>1.4412265082684204E-5</v>
      </c>
      <c r="AQ64" s="2">
        <f t="shared" ca="1" si="68"/>
        <v>1.5751469369702223E-5</v>
      </c>
      <c r="AR64" s="2">
        <f t="shared" ca="1" si="68"/>
        <v>1.7260552820572638E-5</v>
      </c>
      <c r="AS64" s="2">
        <f t="shared" ca="1" si="68"/>
        <v>1.8952733875964577E-5</v>
      </c>
      <c r="AT64" s="2">
        <f t="shared" ca="1" si="68"/>
        <v>2.0844697040980632E-5</v>
      </c>
      <c r="AU64" s="2">
        <f t="shared" ca="1" si="68"/>
        <v>2.2956587721997546E-5</v>
      </c>
      <c r="AV64" s="2">
        <f t="shared" ca="1" si="68"/>
        <v>2.5312246963819391E-5</v>
      </c>
      <c r="AW64" s="2">
        <f t="shared" ca="1" si="68"/>
        <v>2.7939663570520358E-5</v>
      </c>
      <c r="AX64" s="2">
        <f t="shared" ca="1" si="68"/>
        <v>3.0871655167192128E-5</v>
      </c>
      <c r="AY64" s="2">
        <f t="shared" ca="1" si="94"/>
        <v>3.4146821037080521E-5</v>
      </c>
      <c r="AZ64" s="2">
        <f t="shared" ca="1" si="94"/>
        <v>3.7810844594925911E-5</v>
      </c>
      <c r="BA64" s="2">
        <f t="shared" ca="1" si="94"/>
        <v>4.191826926745704E-5</v>
      </c>
      <c r="BB64" s="2">
        <f t="shared" ca="1" si="94"/>
        <v>4.6534937790684333E-5</v>
      </c>
      <c r="BC64" s="2">
        <f t="shared" ca="1" si="94"/>
        <v>5.1741385863530979E-5</v>
      </c>
      <c r="BD64" s="2">
        <f t="shared" ca="1" si="94"/>
        <v>5.7637640188123261E-5</v>
      </c>
      <c r="BE64" s="2">
        <f t="shared" ca="1" si="94"/>
        <v>6.4350127828739258E-5</v>
      </c>
      <c r="BF64" s="2">
        <f t="shared" ca="1" si="91"/>
        <v>7.2041826309437117E-5</v>
      </c>
      <c r="BG64" s="2">
        <f t="shared" ca="1" si="91"/>
        <v>8.0927486839945208E-5</v>
      </c>
      <c r="BH64" s="2">
        <f t="shared" ca="1" si="91"/>
        <v>9.1296933240594762E-5</v>
      </c>
      <c r="BI64" s="2">
        <f t="shared" ca="1" si="91"/>
        <v>1.0355134403394209E-4</v>
      </c>
      <c r="BJ64" s="2">
        <f t="shared" ca="1" si="91"/>
        <v>1.1826030037041216E-4</v>
      </c>
      <c r="BK64" s="2">
        <f t="shared" ca="1" si="91"/>
        <v>1.3625078074322715E-4</v>
      </c>
      <c r="BL64" s="2">
        <f t="shared" ca="1" si="91"/>
        <v>1.5873942564651475E-4</v>
      </c>
      <c r="BM64" s="2">
        <f t="shared" ca="1" si="91"/>
        <v>1.8749995660302161E-4</v>
      </c>
      <c r="BN64" s="2">
        <f t="shared" ca="1" si="91"/>
        <v>2.249623605909327E-4</v>
      </c>
      <c r="BO64" s="2">
        <f t="shared" ca="1" si="83"/>
        <v>2.7381510272771539E-4</v>
      </c>
      <c r="BP64" s="2">
        <f t="shared" ca="1" si="83"/>
        <v>3.3490986122708779E-4</v>
      </c>
      <c r="BQ64" s="2">
        <f t="shared" ca="1" si="83"/>
        <v>4.023161794462092E-4</v>
      </c>
      <c r="BR64" s="2">
        <f t="shared" ca="1" si="83"/>
        <v>4.7159111182087449E-4</v>
      </c>
      <c r="BS64" s="2">
        <f t="shared" ca="1" si="83"/>
        <v>5.4061924284330752E-4</v>
      </c>
      <c r="BT64" s="2">
        <f t="shared" ca="1" si="83"/>
        <v>6.0867570880203609E-4</v>
      </c>
      <c r="BU64" s="2">
        <f t="shared" ca="1" si="83"/>
        <v>6.7566786867166045E-4</v>
      </c>
      <c r="BV64" s="2">
        <f t="shared" ca="1" si="83"/>
        <v>7.4173765406767645E-4</v>
      </c>
      <c r="BW64" s="2">
        <f t="shared" ca="1" si="83"/>
        <v>8.0708420489042083E-4</v>
      </c>
      <c r="BX64" s="2">
        <f t="shared" ca="1" si="83"/>
        <v>8.7189207159467266E-4</v>
      </c>
      <c r="BY64" s="2">
        <f t="shared" ca="1" si="83"/>
        <v>9.3630464883177889E-4</v>
      </c>
      <c r="BZ64" s="2">
        <f t="shared" ca="1" si="83"/>
        <v>1.000415321152596E-3</v>
      </c>
      <c r="CA64" s="2">
        <f t="shared" ca="1" si="83"/>
        <v>1.0642645328121803E-3</v>
      </c>
      <c r="CB64" s="2">
        <f t="shared" ca="1" si="83"/>
        <v>1.1278378732126186E-3</v>
      </c>
      <c r="CC64" s="2">
        <f t="shared" ca="1" si="83"/>
        <v>1.1910631299557601E-3</v>
      </c>
      <c r="CD64" s="2">
        <f t="shared" ca="1" si="83"/>
        <v>1.2538053901021079E-3</v>
      </c>
      <c r="CE64" s="2">
        <f t="shared" ca="1" si="76"/>
        <v>1.315859664689005E-3</v>
      </c>
      <c r="CF64" s="2">
        <f t="shared" ca="1" si="76"/>
        <v>1.3769405920085963E-3</v>
      </c>
      <c r="CG64" s="2">
        <f t="shared" ca="1" si="76"/>
        <v>1.4366687168454149E-3</v>
      </c>
      <c r="CH64" s="2">
        <f t="shared" ca="1" si="76"/>
        <v>1.4945527231362849E-3</v>
      </c>
      <c r="CI64" s="2">
        <f t="shared" ca="1" si="76"/>
        <v>1.5499668650843232E-3</v>
      </c>
      <c r="CJ64" s="2">
        <f t="shared" ca="1" si="76"/>
        <v>1.6021227639682974E-3</v>
      </c>
      <c r="CK64" s="2">
        <f t="shared" ca="1" si="76"/>
        <v>1.650034863888759E-3</v>
      </c>
      <c r="CL64" s="2">
        <f t="shared" ca="1" si="76"/>
        <v>1.6924795311798924E-3</v>
      </c>
      <c r="CM64" s="2">
        <f t="shared" ca="1" si="76"/>
        <v>1.7279499181474948E-3</v>
      </c>
      <c r="CN64" s="2">
        <f t="shared" ca="1" si="76"/>
        <v>1.7546144101488808E-3</v>
      </c>
      <c r="CO64" s="2">
        <f t="shared" ca="1" si="76"/>
        <v>1.770300765963176E-3</v>
      </c>
      <c r="CP64" s="2">
        <f t="shared" ca="1" si="76"/>
        <v>1.7725625173081001E-3</v>
      </c>
      <c r="CQ64" s="2">
        <f t="shared" ca="1" si="76"/>
        <v>1.7589635319137391E-3</v>
      </c>
      <c r="CR64" s="2">
        <f t="shared" ca="1" si="76"/>
        <v>1.7278844414577823E-3</v>
      </c>
      <c r="CS64" s="2">
        <f t="shared" ca="1" si="76"/>
        <v>1.6804436046801922E-3</v>
      </c>
      <c r="CT64" s="2">
        <f t="shared" ca="1" si="76"/>
        <v>1.6243247846843625E-3</v>
      </c>
      <c r="CU64" s="2">
        <f t="shared" ca="1" si="88"/>
        <v>1.5789549486094259E-3</v>
      </c>
      <c r="CV64" s="2">
        <f t="shared" ca="1" si="73"/>
        <v>1.5733642239345016E-3</v>
      </c>
      <c r="CW64" s="2">
        <f t="shared" ca="1" si="73"/>
        <v>1.6100751760890094E-3</v>
      </c>
      <c r="CX64" s="2">
        <f t="shared" ca="1" si="73"/>
        <v>1.6834509063752172E-3</v>
      </c>
      <c r="CY64" s="2">
        <f t="shared" ca="1" si="73"/>
        <v>1.7879780683523374E-3</v>
      </c>
      <c r="CZ64" s="2">
        <f t="shared" ca="1" si="73"/>
        <v>1.9201259700422615E-3</v>
      </c>
      <c r="DA64" s="2">
        <f t="shared" ca="1" si="73"/>
        <v>2.0782287026445473E-3</v>
      </c>
      <c r="DB64" s="2">
        <f t="shared" ca="1" si="73"/>
        <v>2.2620314933007547E-3</v>
      </c>
      <c r="DC64" s="2">
        <f t="shared" ca="1" si="73"/>
        <v>2.4723214769499608E-3</v>
      </c>
      <c r="DD64" s="2">
        <f t="shared" ca="1" si="73"/>
        <v>2.7106954428238158E-3</v>
      </c>
      <c r="DE64" s="2">
        <f t="shared" ca="1" si="73"/>
        <v>2.979436596145503E-3</v>
      </c>
      <c r="DF64" s="2">
        <f t="shared" ca="1" si="73"/>
        <v>3.2814685244141242E-3</v>
      </c>
      <c r="DG64" s="2">
        <f t="shared" ca="1" si="73"/>
        <v>3.6203652093154438E-3</v>
      </c>
      <c r="DH64" s="2">
        <f t="shared" ca="1" si="70"/>
        <v>4.0004061933100856E-3</v>
      </c>
      <c r="DI64" s="2">
        <f t="shared" ca="1" si="70"/>
        <v>4.4266738684191845E-3</v>
      </c>
      <c r="DJ64" s="2">
        <f t="shared" ca="1" si="70"/>
        <v>4.9051961391129214E-3</v>
      </c>
      <c r="DK64" s="2">
        <f t="shared" ca="1" si="70"/>
        <v>5.4431436427406958E-3</v>
      </c>
      <c r="DL64" s="2">
        <f t="shared" ca="1" si="70"/>
        <v>6.0490975062429918E-3</v>
      </c>
      <c r="DM64" s="2">
        <f t="shared" ca="1" si="70"/>
        <v>6.7334126386318031E-3</v>
      </c>
      <c r="DN64" s="2">
        <f t="shared" ca="1" si="70"/>
        <v>7.5087146411976736E-3</v>
      </c>
      <c r="DO64" s="2">
        <f t="shared" ca="1" si="70"/>
        <v>8.3905883776967966E-3</v>
      </c>
      <c r="DP64" s="2">
        <f t="shared" ca="1" si="70"/>
        <v>9.3985476991414376E-3</v>
      </c>
      <c r="DQ64" s="2">
        <f t="shared" ca="1" si="70"/>
        <v>1.0557426561105988E-2</v>
      </c>
      <c r="DR64" s="2">
        <f t="shared" ca="1" si="70"/>
        <v>1.1899415133710428E-2</v>
      </c>
      <c r="DS64" s="2">
        <f t="shared" ca="1" si="70"/>
        <v>1.3467103076151623E-2</v>
      </c>
      <c r="DT64" s="2">
        <f t="shared" ca="1" si="70"/>
        <v>1.5318122658807359E-2</v>
      </c>
      <c r="DU64" s="2">
        <f t="shared" ca="1" si="70"/>
        <v>1.7532359600541815E-2</v>
      </c>
      <c r="DV64" s="2">
        <f t="shared" ca="1" si="70"/>
        <v>2.022326639227626E-2</v>
      </c>
      <c r="DW64" s="2">
        <f t="shared" ca="1" si="70"/>
        <v>2.355548665240511E-2</v>
      </c>
      <c r="DX64" s="2">
        <f t="shared" ca="1" si="82"/>
        <v>2.7771048304196803E-2</v>
      </c>
      <c r="DY64" s="2">
        <f t="shared" ca="1" si="82"/>
        <v>3.3222638492186152E-2</v>
      </c>
      <c r="DZ64" s="2">
        <f t="shared" ca="1" si="82"/>
        <v>4.0393997339426294E-2</v>
      </c>
      <c r="EA64" s="2">
        <f t="shared" ca="1" si="82"/>
        <v>4.9824237803214544E-2</v>
      </c>
      <c r="EB64" s="2">
        <f t="shared" ca="1" si="82"/>
        <v>6.1702615502519473E-2</v>
      </c>
      <c r="EC64" s="2">
        <f t="shared" ca="1" si="82"/>
        <v>7.4907792213211158E-2</v>
      </c>
      <c r="ED64" s="2">
        <f t="shared" ca="1" si="82"/>
        <v>8.860292631087098E-2</v>
      </c>
      <c r="EE64" s="2">
        <f t="shared" ca="1" si="82"/>
        <v>0.10240008918474856</v>
      </c>
      <c r="EF64" s="2">
        <f t="shared" ca="1" si="82"/>
        <v>0.11618145208488531</v>
      </c>
      <c r="EG64" s="2">
        <f t="shared" ca="1" si="82"/>
        <v>0.12995426048931163</v>
      </c>
      <c r="EH64" s="2">
        <f t="shared" ca="1" si="82"/>
        <v>0.14377502603793213</v>
      </c>
      <c r="EI64" s="2">
        <f t="shared" ca="1" si="82"/>
        <v>0.15771610832298483</v>
      </c>
      <c r="EJ64" s="2">
        <f t="shared" ca="1" si="82"/>
        <v>0.17185270329589797</v>
      </c>
      <c r="EK64" s="2">
        <f t="shared" ca="1" si="82"/>
        <v>0.18625868383932201</v>
      </c>
      <c r="EL64" s="2">
        <f t="shared" ca="1" si="82"/>
        <v>0.2010060428601804</v>
      </c>
      <c r="EM64" s="2">
        <f t="shared" ca="1" si="80"/>
        <v>0.21616571845097227</v>
      </c>
      <c r="EN64" s="2">
        <f t="shared" ca="1" si="80"/>
        <v>0.23180891296645706</v>
      </c>
      <c r="EO64" s="2">
        <f t="shared" ca="1" si="80"/>
        <v>0.24800858148445909</v>
      </c>
      <c r="EP64" s="2">
        <f t="shared" ca="1" si="80"/>
        <v>0.26484100002136041</v>
      </c>
      <c r="EQ64" s="2">
        <f t="shared" ca="1" si="80"/>
        <v>0.28238742251873561</v>
      </c>
      <c r="ER64" s="2">
        <f t="shared" ca="1" si="80"/>
        <v>0.30073587946243119</v>
      </c>
      <c r="ES64" s="2">
        <f t="shared" ca="1" si="80"/>
        <v>0.31998319378853446</v>
      </c>
      <c r="ET64" s="2">
        <f t="shared" ca="1" si="80"/>
        <v>0.34023730433196209</v>
      </c>
      <c r="EU64" s="2">
        <f t="shared" ca="1" si="80"/>
        <v>0.36161999537419165</v>
      </c>
      <c r="EV64" s="2">
        <f t="shared" ca="1" si="80"/>
        <v>0.3842701246805863</v>
      </c>
      <c r="EW64" s="2">
        <f t="shared" ca="1" si="77"/>
        <v>0.40834739624533978</v>
      </c>
      <c r="EX64" s="2">
        <f t="shared" ca="1" si="77"/>
        <v>0.43403657339052715</v>
      </c>
      <c r="EY64" s="2">
        <f t="shared" ca="1" si="77"/>
        <v>0.46155161650904303</v>
      </c>
      <c r="EZ64" s="2">
        <f t="shared" ca="1" si="77"/>
        <v>0.49113818212379878</v>
      </c>
      <c r="FA64" s="2">
        <f t="shared" ca="1" si="77"/>
        <v>0.52307034704886179</v>
      </c>
      <c r="FB64" s="2">
        <f t="shared" ca="1" si="77"/>
        <v>0.55763128612128943</v>
      </c>
      <c r="FC64" s="2">
        <f t="shared" ca="1" si="77"/>
        <v>0.59505361911645083</v>
      </c>
      <c r="FD64" s="2">
        <f t="shared" ca="1" si="77"/>
        <v>0.63536582962854327</v>
      </c>
      <c r="FE64" s="2">
        <f t="shared" ca="1" si="77"/>
        <v>0.67804205705826093</v>
      </c>
      <c r="FF64" s="2">
        <f t="shared" ca="1" si="77"/>
        <v>0.72132623877268132</v>
      </c>
      <c r="FG64" s="2">
        <f t="shared" ca="1" si="77"/>
        <v>0.76137447030425764</v>
      </c>
      <c r="FH64" s="2">
        <f t="shared" ca="1" si="77"/>
        <v>0.79289533113562338</v>
      </c>
      <c r="FI64" s="2">
        <f t="shared" ca="1" si="77"/>
        <v>0.81622623114220838</v>
      </c>
      <c r="FJ64" s="2">
        <f t="shared" ca="1" si="77"/>
        <v>0.83330910450803342</v>
      </c>
      <c r="FK64" s="2">
        <f t="shared" ca="1" si="77"/>
        <v>0.84595044696800104</v>
      </c>
      <c r="FL64" s="2">
        <f t="shared" ca="1" si="77"/>
        <v>0.85547097607456613</v>
      </c>
      <c r="FM64" s="2">
        <f t="shared" ca="1" si="89"/>
        <v>0.86276929865000795</v>
      </c>
      <c r="FN64" s="2">
        <f t="shared" ca="1" si="74"/>
        <v>0.86844748166775487</v>
      </c>
      <c r="FO64" s="2">
        <f t="shared" ca="1" si="74"/>
        <v>0.8729119023409222</v>
      </c>
      <c r="FP64" s="2">
        <f t="shared" ca="1" si="74"/>
        <v>0.876441234654459</v>
      </c>
      <c r="FQ64" s="2">
        <f t="shared" ca="1" si="74"/>
        <v>0.87922987100950667</v>
      </c>
      <c r="FR64" s="2">
        <f t="shared" ca="1" si="74"/>
        <v>0.88141532747216988</v>
      </c>
      <c r="FS64" s="2">
        <f t="shared" ca="1" si="74"/>
        <v>0.88309562574651712</v>
      </c>
      <c r="FT64" s="2">
        <f t="shared" ca="1" si="74"/>
        <v>0.88434042557048342</v>
      </c>
      <c r="FU64" s="2">
        <f t="shared" ca="1" si="74"/>
        <v>0.88519819909762176</v>
      </c>
      <c r="FV64" s="2">
        <f t="shared" ca="1" si="74"/>
        <v>0.88570082265653971</v>
      </c>
      <c r="FW64" s="2">
        <f t="shared" ca="1" si="74"/>
        <v>0.88586640393228633</v>
      </c>
      <c r="FX64" s="2">
        <f t="shared" ca="1" si="74"/>
        <v>0.88570081665446276</v>
      </c>
      <c r="FY64" s="2">
        <f t="shared" ca="1" si="74"/>
        <v>0.88519818701091302</v>
      </c>
      <c r="FZ64" s="2">
        <f t="shared" ca="1" si="74"/>
        <v>0.88434040723067375</v>
      </c>
      <c r="GA64" s="2">
        <f t="shared" ca="1" si="74"/>
        <v>0.88309560089211758</v>
      </c>
      <c r="GB64" s="2">
        <f t="shared" ca="1" si="74"/>
        <v>0.88141529573697741</v>
      </c>
      <c r="GC64" s="2">
        <f t="shared" ca="1" si="74"/>
        <v>0.87922983190484494</v>
      </c>
      <c r="GD64" s="2">
        <f t="shared" ca="1" si="95"/>
        <v>0.8764411875429452</v>
      </c>
      <c r="GE64" s="2">
        <f t="shared" ca="1" si="95"/>
        <v>0.8729118463978669</v>
      </c>
      <c r="GF64" s="2">
        <f t="shared" ca="1" si="95"/>
        <v>0.86844741582391793</v>
      </c>
      <c r="GG64" s="2">
        <f t="shared" ca="1" si="95"/>
        <v>0.86276922150555502</v>
      </c>
      <c r="GH64" s="2">
        <f t="shared" ca="1" si="95"/>
        <v>0.85547088576793096</v>
      </c>
      <c r="GI64" s="2">
        <f t="shared" ca="1" si="95"/>
        <v>0.84595034097455213</v>
      </c>
      <c r="GJ64" s="2">
        <f t="shared" ca="1" si="92"/>
        <v>0.83330897933451065</v>
      </c>
      <c r="GK64" s="2">
        <f t="shared" ca="1" si="92"/>
        <v>0.81622608188920553</v>
      </c>
      <c r="GL64" s="2">
        <f t="shared" ca="1" si="92"/>
        <v>0.79289515098147856</v>
      </c>
      <c r="GM64" s="2">
        <f t="shared" ca="1" si="92"/>
        <v>0.76137425030024519</v>
      </c>
      <c r="GN64" s="2">
        <f t="shared" ca="1" si="92"/>
        <v>0.72132596928216208</v>
      </c>
      <c r="GO64" s="2">
        <f t="shared" ca="1" si="92"/>
        <v>0.67804173307959026</v>
      </c>
      <c r="GP64" s="2">
        <f t="shared" ca="1" si="92"/>
        <v>0.6353654496419272</v>
      </c>
      <c r="GQ64" s="2">
        <f t="shared" ca="1" si="92"/>
        <v>0.59505318326688128</v>
      </c>
      <c r="GR64" s="2">
        <f t="shared" ca="1" si="92"/>
        <v>0.55763079513084213</v>
      </c>
      <c r="GS64" s="2">
        <f t="shared" ca="1" si="84"/>
        <v>0.52306980172069006</v>
      </c>
      <c r="GT64" s="2">
        <f t="shared" ca="1" si="84"/>
        <v>0.491137583156671</v>
      </c>
      <c r="GU64" s="2">
        <f t="shared" ca="1" si="84"/>
        <v>0.46155096445049526</v>
      </c>
      <c r="GV64" s="2">
        <f t="shared" ca="1" si="84"/>
        <v>0.43403586864617616</v>
      </c>
      <c r="GW64" s="2">
        <f t="shared" ca="1" si="84"/>
        <v>0.40834663910898694</v>
      </c>
      <c r="GX64" s="2">
        <f t="shared" ca="1" si="84"/>
        <v>0.3842693153712286</v>
      </c>
      <c r="GY64" s="2">
        <f t="shared" ca="1" si="84"/>
        <v>0.36161913407526358</v>
      </c>
      <c r="GZ64" s="2">
        <f t="shared" ca="1" si="84"/>
        <v>0.34023639123196858</v>
      </c>
      <c r="HA64" s="2">
        <f t="shared" ca="1" si="84"/>
        <v>0.31998222912383967</v>
      </c>
      <c r="HB64" s="2">
        <f t="shared" ca="1" si="84"/>
        <v>0.30073486356368528</v>
      </c>
      <c r="HC64" s="2">
        <f t="shared" ca="1" si="84"/>
        <v>0.28238635586283434</v>
      </c>
      <c r="HD64" s="2">
        <f t="shared" ca="1" si="84"/>
        <v>0.26483988329117836</v>
      </c>
      <c r="HE64" s="2">
        <f t="shared" ca="1" si="84"/>
        <v>0.24800741563898812</v>
      </c>
      <c r="HF64" s="2">
        <f t="shared" ca="1" si="84"/>
        <v>0.23180769932446327</v>
      </c>
      <c r="HG64" s="2">
        <f t="shared" ca="1" si="84"/>
        <v>0.21616445879186907</v>
      </c>
      <c r="HH64" s="2">
        <f t="shared" ca="1" si="84"/>
        <v>0.20100473954645773</v>
      </c>
      <c r="HI64" s="2">
        <f t="shared" ca="1" si="78"/>
        <v>0.18625733996541396</v>
      </c>
      <c r="HJ64" s="2">
        <f t="shared" ca="1" si="78"/>
        <v>0.17185132286837532</v>
      </c>
      <c r="HK64" s="2">
        <f t="shared" ca="1" si="78"/>
        <v>0.15771469647530015</v>
      </c>
      <c r="HL64" s="2">
        <f t="shared" ca="1" si="78"/>
        <v>0.14377358927686174</v>
      </c>
      <c r="HM64" s="2">
        <f t="shared" ca="1" si="78"/>
        <v>0.12995280695305816</v>
      </c>
      <c r="HN64" s="2">
        <f t="shared" ca="1" si="78"/>
        <v>0.11617999174887879</v>
      </c>
      <c r="HO64" s="2">
        <f t="shared" ca="1" si="78"/>
        <v>0.10239863384568632</v>
      </c>
      <c r="HP64" s="2">
        <f t="shared" ca="1" si="78"/>
        <v>8.8601488943840859E-2</v>
      </c>
      <c r="HQ64" s="2">
        <f t="shared" ca="1" si="78"/>
        <v>7.490638483693024E-2</v>
      </c>
      <c r="HR64" s="2">
        <f t="shared" ca="1" si="78"/>
        <v>6.1701244073704149E-2</v>
      </c>
      <c r="HS64" s="2">
        <f t="shared" ca="1" si="78"/>
        <v>4.9822893096206161E-2</v>
      </c>
      <c r="HT64" s="2">
        <f t="shared" ca="1" si="78"/>
        <v>4.0392647504315426E-2</v>
      </c>
      <c r="HU64" s="2">
        <f t="shared" ca="1" si="78"/>
        <v>3.3221249685167376E-2</v>
      </c>
      <c r="HV64" s="2">
        <f t="shared" ca="1" si="78"/>
        <v>2.776959103243045E-2</v>
      </c>
      <c r="HW64" s="2">
        <f t="shared" ca="1" si="78"/>
        <v>2.3553935674549595E-2</v>
      </c>
      <c r="HX64" s="2">
        <f t="shared" ca="1" si="78"/>
        <v>2.0221599175951784E-2</v>
      </c>
      <c r="HY64" s="2">
        <f t="shared" ca="1" si="90"/>
        <v>1.7530554875646462E-2</v>
      </c>
      <c r="HZ64" s="2">
        <f t="shared" ca="1" si="75"/>
        <v>1.5316159328273382E-2</v>
      </c>
      <c r="IA64" s="2">
        <f t="shared" ca="1" si="75"/>
        <v>1.346495941899928E-2</v>
      </c>
      <c r="IB64" s="2">
        <f t="shared" ca="1" si="75"/>
        <v>1.189706819471755E-2</v>
      </c>
      <c r="IC64" s="2">
        <f t="shared" ca="1" si="75"/>
        <v>1.0554851643567471E-2</v>
      </c>
      <c r="ID64" s="2">
        <f t="shared" ca="1" si="75"/>
        <v>9.3957179024031119E-3</v>
      </c>
      <c r="IE64" s="2">
        <f t="shared" ca="1" si="75"/>
        <v>8.3874741381663384E-3</v>
      </c>
      <c r="IF64" s="2">
        <f t="shared" ca="1" si="75"/>
        <v>7.5052832447120204E-3</v>
      </c>
      <c r="IG64" s="2">
        <f t="shared" ca="1" si="75"/>
        <v>6.7296276753399439E-3</v>
      </c>
      <c r="IH64" s="2">
        <f t="shared" ca="1" si="75"/>
        <v>6.0449182378668666E-3</v>
      </c>
      <c r="II64" s="2">
        <f t="shared" ca="1" si="75"/>
        <v>5.4385242466220163E-3</v>
      </c>
      <c r="IJ64" s="2">
        <f t="shared" ca="1" si="75"/>
        <v>4.9000847833825367E-3</v>
      </c>
      <c r="IK64" s="2">
        <f t="shared" ca="1" si="75"/>
        <v>4.4210115565381765E-3</v>
      </c>
      <c r="IL64" s="2">
        <f t="shared" ca="1" si="75"/>
        <v>3.9941252914901543E-3</v>
      </c>
      <c r="IM64" s="2">
        <f t="shared" ca="1" si="75"/>
        <v>3.6133875324178728E-3</v>
      </c>
      <c r="IN64" s="2">
        <f t="shared" ca="1" si="75"/>
        <v>3.2737027972806663E-3</v>
      </c>
      <c r="IO64" s="2">
        <f t="shared" ca="1" si="75"/>
        <v>2.9707750151968448E-3</v>
      </c>
      <c r="IP64" s="2">
        <f t="shared" ca="1" si="96"/>
        <v>2.7010089156142597E-3</v>
      </c>
      <c r="IQ64" s="2">
        <f t="shared" ca="1" si="96"/>
        <v>2.461452878676829E-3</v>
      </c>
      <c r="IR64" s="2">
        <f t="shared" ca="1" si="96"/>
        <v>2.2497858882131292E-3</v>
      </c>
      <c r="IS64" s="2">
        <f t="shared" ca="1" si="96"/>
        <v>2.0643588392316331E-3</v>
      </c>
      <c r="IT64" s="2">
        <f t="shared" ca="1" si="96"/>
        <v>1.9043103454631227E-3</v>
      </c>
      <c r="IU64" s="2">
        <f t="shared" ca="1" si="96"/>
        <v>1.7697874015273568E-3</v>
      </c>
      <c r="IV64" s="2">
        <f t="shared" ca="1" si="93"/>
        <v>1.6622973836236156E-3</v>
      </c>
      <c r="IW64" s="2">
        <f t="shared" ca="1" si="93"/>
        <v>1.5851398844129634E-3</v>
      </c>
      <c r="IX64" s="2">
        <f t="shared" ca="1" si="93"/>
        <v>1.5435116279316947E-3</v>
      </c>
      <c r="IY64" s="2">
        <f t="shared" ca="1" si="93"/>
        <v>1.5426990231094803E-3</v>
      </c>
      <c r="IZ64" s="2">
        <f t="shared" ca="1" si="93"/>
        <v>1.5800675596393909E-3</v>
      </c>
      <c r="JA64" s="2">
        <f t="shared" ca="1" si="93"/>
        <v>1.6273568527926821E-3</v>
      </c>
      <c r="JB64" s="2">
        <f t="shared" ca="1" si="93"/>
        <v>1.665716108933383E-3</v>
      </c>
      <c r="JC64" s="2">
        <f t="shared" ca="1" si="93"/>
        <v>1.6877348613920655E-3</v>
      </c>
      <c r="JD64" s="2">
        <f t="shared" ca="1" si="93"/>
        <v>1.6923869102674295E-3</v>
      </c>
      <c r="JE64" s="2">
        <f t="shared" ca="1" si="85"/>
        <v>1.6813011604575124E-3</v>
      </c>
      <c r="JF64" s="2">
        <f t="shared" ca="1" si="85"/>
        <v>1.656892274867472E-3</v>
      </c>
      <c r="JG64" s="2">
        <f t="shared" ca="1" si="85"/>
        <v>1.6215772115947616E-3</v>
      </c>
      <c r="JH64" s="2">
        <f t="shared" ca="1" si="85"/>
        <v>1.5774998861183952E-3</v>
      </c>
      <c r="JI64" s="2">
        <f t="shared" ca="1" si="85"/>
        <v>1.5264680983349142E-3</v>
      </c>
      <c r="JJ64" s="2">
        <f t="shared" ca="1" si="85"/>
        <v>1.4699703945363057E-3</v>
      </c>
      <c r="JK64" s="2">
        <f t="shared" ca="1" si="85"/>
        <v>1.4092178272768602E-3</v>
      </c>
      <c r="JL64" s="2">
        <f t="shared" ca="1" si="85"/>
        <v>1.3451891369613523E-3</v>
      </c>
      <c r="JM64" s="2">
        <f t="shared" ca="1" si="85"/>
        <v>1.2786717972777199E-3</v>
      </c>
      <c r="JN64" s="2">
        <f t="shared" ca="1" si="85"/>
        <v>1.2102969172984844E-3</v>
      </c>
      <c r="JO64" s="2">
        <f t="shared" ca="1" si="85"/>
        <v>1.1405680765587949E-3</v>
      </c>
      <c r="JP64" s="2">
        <f t="shared" ca="1" si="85"/>
        <v>1.0698848488632146E-3</v>
      </c>
      <c r="JQ64" s="2">
        <f t="shared" ca="1" si="85"/>
        <v>9.9856190174944293E-4</v>
      </c>
      <c r="JR64" s="2">
        <f t="shared" ca="1" si="85"/>
        <v>9.2684449218300921E-4</v>
      </c>
      <c r="JS64" s="2">
        <f t="shared" ca="1" si="85"/>
        <v>8.5492105590911167E-4</v>
      </c>
      <c r="JT64" s="2">
        <f t="shared" ca="1" si="85"/>
        <v>7.8293346173459216E-4</v>
      </c>
      <c r="JU64" s="2">
        <f t="shared" ca="1" si="81"/>
        <v>7.1098539104770618E-4</v>
      </c>
      <c r="JV64" s="2">
        <f t="shared" ca="1" si="79"/>
        <v>6.3914921115972609E-4</v>
      </c>
      <c r="JW64" s="2">
        <f t="shared" ca="1" si="79"/>
        <v>5.6747163740941231E-4</v>
      </c>
      <c r="JX64" s="2">
        <f t="shared" ca="1" si="79"/>
        <v>4.9597842067825601E-4</v>
      </c>
      <c r="JY64" s="2">
        <f t="shared" ca="1" si="79"/>
        <v>4.2467825114146483E-4</v>
      </c>
      <c r="JZ64" s="2">
        <f t="shared" ca="1" si="79"/>
        <v>3.5356603319158672E-4</v>
      </c>
      <c r="KA64" s="2">
        <f t="shared" ca="1" si="79"/>
        <v>2.82625658445574E-4</v>
      </c>
      <c r="KB64" s="2">
        <f t="shared" ca="1" si="79"/>
        <v>2.1183238194906354E-4</v>
      </c>
      <c r="KC64" s="2">
        <f t="shared" ca="1" si="79"/>
        <v>1.4115488986505203E-4</v>
      </c>
      <c r="KD64" s="2">
        <f t="shared" ca="1" si="79"/>
        <v>7.0557134123308633E-5</v>
      </c>
      <c r="KE64" s="5">
        <v>0</v>
      </c>
    </row>
    <row r="65" spans="1:291" x14ac:dyDescent="0.3">
      <c r="A65" s="2">
        <v>62</v>
      </c>
      <c r="B65" s="2">
        <v>1.9375</v>
      </c>
      <c r="C65" s="5">
        <v>0</v>
      </c>
      <c r="D65" s="2">
        <f t="shared" ca="1" si="87"/>
        <v>4.2616012990957028E-7</v>
      </c>
      <c r="E65" s="2">
        <f t="shared" ca="1" si="87"/>
        <v>8.5251249780177535E-7</v>
      </c>
      <c r="F65" s="2">
        <f t="shared" ca="1" si="87"/>
        <v>1.279239692228814E-6</v>
      </c>
      <c r="G65" s="2">
        <f t="shared" ca="1" si="87"/>
        <v>1.7065046511583553E-6</v>
      </c>
      <c r="H65" s="2">
        <f t="shared" ca="1" si="87"/>
        <v>2.1344399423543161E-6</v>
      </c>
      <c r="I65" s="2">
        <f t="shared" ca="1" si="87"/>
        <v>2.5631359276003503E-6</v>
      </c>
      <c r="J65" s="2">
        <f t="shared" ca="1" si="87"/>
        <v>2.9926273642726266E-6</v>
      </c>
      <c r="K65" s="2">
        <f t="shared" ca="1" si="87"/>
        <v>3.4228779280087446E-6</v>
      </c>
      <c r="L65" s="2">
        <f t="shared" ca="1" si="87"/>
        <v>3.8537620448888969E-6</v>
      </c>
      <c r="M65" s="2">
        <f t="shared" ca="1" si="87"/>
        <v>4.2850432940383852E-6</v>
      </c>
      <c r="N65" s="2">
        <f t="shared" ca="1" si="87"/>
        <v>4.7163484725431155E-6</v>
      </c>
      <c r="O65" s="2">
        <f t="shared" ca="1" si="87"/>
        <v>5.1471361908759892E-6</v>
      </c>
      <c r="P65" s="2">
        <f t="shared" ca="1" si="87"/>
        <v>5.5766585700142223E-6</v>
      </c>
      <c r="Q65" s="2">
        <f t="shared" ca="1" si="87"/>
        <v>6.003914214472859E-6</v>
      </c>
      <c r="R65" s="2">
        <f t="shared" ca="1" si="87"/>
        <v>6.4275901002624203E-6</v>
      </c>
      <c r="S65" s="2">
        <f t="shared" ca="1" si="87"/>
        <v>6.8459892875916914E-6</v>
      </c>
      <c r="T65" s="2">
        <f t="shared" ca="1" si="86"/>
        <v>7.2569403633577172E-6</v>
      </c>
      <c r="U65" s="2">
        <f t="shared" ca="1" si="86"/>
        <v>7.6576831179352684E-6</v>
      </c>
      <c r="V65" s="2">
        <f t="shared" ca="1" si="86"/>
        <v>8.0447229879816162E-6</v>
      </c>
      <c r="W65" s="2">
        <f t="shared" ca="1" si="86"/>
        <v>8.4136439967916227E-6</v>
      </c>
      <c r="X65" s="2">
        <f t="shared" ca="1" si="86"/>
        <v>8.7588659448182112E-6</v>
      </c>
      <c r="Y65" s="2">
        <f t="shared" ca="1" si="86"/>
        <v>9.0733260234467303E-6</v>
      </c>
      <c r="Z65" s="2">
        <f t="shared" ca="1" si="86"/>
        <v>9.3480575605242953E-6</v>
      </c>
      <c r="AA65" s="2">
        <f t="shared" ca="1" si="86"/>
        <v>9.5716299686978978E-6</v>
      </c>
      <c r="AB65" s="2">
        <f t="shared" ca="1" si="86"/>
        <v>9.7294089296264123E-6</v>
      </c>
      <c r="AC65" s="2">
        <f t="shared" ca="1" si="86"/>
        <v>9.8026136022623252E-6</v>
      </c>
      <c r="AD65" s="2">
        <f t="shared" ca="1" si="86"/>
        <v>9.767255940348706E-6</v>
      </c>
      <c r="AE65" s="2">
        <f t="shared" ca="1" si="86"/>
        <v>9.5934716278631615E-6</v>
      </c>
      <c r="AF65" s="2">
        <f t="shared" ca="1" si="86"/>
        <v>9.2472061447459823E-6</v>
      </c>
      <c r="AG65" s="2">
        <f t="shared" ca="1" si="86"/>
        <v>8.7007618028319692E-6</v>
      </c>
      <c r="AH65" s="2">
        <f t="shared" ca="1" si="86"/>
        <v>7.9709655710483081E-6</v>
      </c>
      <c r="AI65" s="2">
        <f t="shared" ca="1" si="86"/>
        <v>7.2243086913840895E-6</v>
      </c>
      <c r="AJ65" s="2">
        <f t="shared" ref="AJ65:AX66" ca="1" si="97">0.25*(AK65+AJ66+AI65+AJ64)</f>
        <v>6.9253266497470585E-6</v>
      </c>
      <c r="AK65" s="2">
        <f t="shared" ca="1" si="97"/>
        <v>6.9679175559738271E-6</v>
      </c>
      <c r="AL65" s="2">
        <f t="shared" ca="1" si="97"/>
        <v>7.2392564775035957E-6</v>
      </c>
      <c r="AM65" s="2">
        <f t="shared" ca="1" si="97"/>
        <v>7.6733512176446205E-6</v>
      </c>
      <c r="AN65" s="2">
        <f t="shared" ca="1" si="97"/>
        <v>8.2366756305175195E-6</v>
      </c>
      <c r="AO65" s="2">
        <f t="shared" ca="1" si="97"/>
        <v>8.9140747301235342E-6</v>
      </c>
      <c r="AP65" s="2">
        <f t="shared" ca="1" si="97"/>
        <v>9.7006956491461724E-6</v>
      </c>
      <c r="AQ65" s="2">
        <f t="shared" ca="1" si="97"/>
        <v>1.0597831212397659E-5</v>
      </c>
      <c r="AR65" s="2">
        <f t="shared" ca="1" si="97"/>
        <v>1.1610838089232236E-5</v>
      </c>
      <c r="AS65" s="2">
        <f t="shared" ca="1" si="97"/>
        <v>1.2748124141695601E-5</v>
      </c>
      <c r="AT65" s="2">
        <f t="shared" ca="1" si="97"/>
        <v>1.4020707703275646E-5</v>
      </c>
      <c r="AU65" s="2">
        <f t="shared" ca="1" si="97"/>
        <v>1.5442110361145219E-5</v>
      </c>
      <c r="AV65" s="2">
        <f t="shared" ca="1" si="97"/>
        <v>1.7028473543768749E-5</v>
      </c>
      <c r="AW65" s="2">
        <f t="shared" ca="1" si="97"/>
        <v>1.8798856578381015E-5</v>
      </c>
      <c r="AX65" s="2">
        <f t="shared" ca="1" si="97"/>
        <v>2.0775714131625169E-5</v>
      </c>
      <c r="AY65" s="2">
        <f t="shared" ca="1" si="94"/>
        <v>2.2985581360598772E-5</v>
      </c>
      <c r="AZ65" s="2">
        <f t="shared" ca="1" si="94"/>
        <v>2.5460025791609283E-5</v>
      </c>
      <c r="BA65" s="2">
        <f t="shared" ca="1" si="94"/>
        <v>2.8236964063519566E-5</v>
      </c>
      <c r="BB65" s="2">
        <f t="shared" ca="1" si="94"/>
        <v>3.1362498879129829E-5</v>
      </c>
      <c r="BC65" s="2">
        <f t="shared" ca="1" si="94"/>
        <v>3.4893521609699423E-5</v>
      </c>
      <c r="BD65" s="2">
        <f t="shared" ca="1" si="94"/>
        <v>3.8901474680684895E-5</v>
      </c>
      <c r="BE65" s="2">
        <f t="shared" ca="1" si="94"/>
        <v>4.3477922525424369E-5</v>
      </c>
      <c r="BF65" s="2">
        <f t="shared" ca="1" si="91"/>
        <v>4.8743031690440105E-5</v>
      </c>
      <c r="BG65" s="2">
        <f t="shared" ca="1" si="91"/>
        <v>5.4858891244483036E-5</v>
      </c>
      <c r="BH65" s="2">
        <f t="shared" ca="1" si="91"/>
        <v>6.2051187310156541E-5</v>
      </c>
      <c r="BI65" s="2">
        <f t="shared" ca="1" si="91"/>
        <v>7.0645866132886196E-5</v>
      </c>
      <c r="BJ65" s="2">
        <f t="shared" ca="1" si="91"/>
        <v>8.1133745144344201E-5</v>
      </c>
      <c r="BK65" s="2">
        <f t="shared" ca="1" si="91"/>
        <v>9.4288986657219104E-5</v>
      </c>
      <c r="BL65" s="2">
        <f t="shared" ca="1" si="91"/>
        <v>1.1139304426131377E-4</v>
      </c>
      <c r="BM65" s="2">
        <f t="shared" ca="1" si="91"/>
        <v>1.3465907289563449E-4</v>
      </c>
      <c r="BN65" s="2">
        <f t="shared" ca="1" si="91"/>
        <v>1.6797594407596075E-4</v>
      </c>
      <c r="BO65" s="2">
        <f t="shared" ca="1" si="83"/>
        <v>2.1775672098982974E-4</v>
      </c>
      <c r="BP65" s="2">
        <f t="shared" ca="1" si="83"/>
        <v>2.9087664056406124E-4</v>
      </c>
      <c r="BQ65" s="2">
        <f t="shared" ca="1" si="83"/>
        <v>3.696855364902773E-4</v>
      </c>
      <c r="BR65" s="2">
        <f t="shared" ca="1" si="83"/>
        <v>4.4697364917183497E-4</v>
      </c>
      <c r="BS65" s="2">
        <f t="shared" ca="1" si="83"/>
        <v>5.2112707529124191E-4</v>
      </c>
      <c r="BT65" s="2">
        <f t="shared" ca="1" si="83"/>
        <v>5.9235340480100554E-4</v>
      </c>
      <c r="BU65" s="2">
        <f t="shared" ca="1" si="83"/>
        <v>6.6125973339350975E-4</v>
      </c>
      <c r="BV65" s="2">
        <f t="shared" ca="1" si="83"/>
        <v>7.2842869661922437E-4</v>
      </c>
      <c r="BW65" s="2">
        <f t="shared" ca="1" si="83"/>
        <v>7.9432306361459188E-4</v>
      </c>
      <c r="BX65" s="2">
        <f t="shared" ca="1" si="83"/>
        <v>8.5928284107982477E-4</v>
      </c>
      <c r="BY65" s="2">
        <f t="shared" ca="1" si="83"/>
        <v>9.2354192288282588E-4</v>
      </c>
      <c r="BZ65" s="2">
        <f t="shared" ca="1" si="83"/>
        <v>9.8724412618841732E-4</v>
      </c>
      <c r="CA65" s="2">
        <f t="shared" ca="1" si="83"/>
        <v>1.0504541643660877E-3</v>
      </c>
      <c r="CB65" s="2">
        <f t="shared" ca="1" si="83"/>
        <v>1.1131633018669784E-3</v>
      </c>
      <c r="CC65" s="2">
        <f t="shared" ca="1" si="83"/>
        <v>1.1752902517743107E-3</v>
      </c>
      <c r="CD65" s="2">
        <f t="shared" ca="1" si="83"/>
        <v>1.2366777734908678E-3</v>
      </c>
      <c r="CE65" s="2">
        <f t="shared" ca="1" si="76"/>
        <v>1.297085110103533E-3</v>
      </c>
      <c r="CF65" s="2">
        <f t="shared" ca="1" si="76"/>
        <v>1.3561760463234071E-3</v>
      </c>
      <c r="CG65" s="2">
        <f t="shared" ca="1" si="76"/>
        <v>1.4135019846134144E-3</v>
      </c>
      <c r="CH65" s="2">
        <f t="shared" ca="1" si="76"/>
        <v>1.468478996035265E-3</v>
      </c>
      <c r="CI65" s="2">
        <f t="shared" ca="1" si="76"/>
        <v>1.5203572493460574E-3</v>
      </c>
      <c r="CJ65" s="2">
        <f t="shared" ca="1" si="76"/>
        <v>1.568180487114645E-3</v>
      </c>
      <c r="CK65" s="2">
        <f t="shared" ca="1" si="76"/>
        <v>1.6107322215369458E-3</v>
      </c>
      <c r="CL65" s="2">
        <f t="shared" ca="1" si="76"/>
        <v>1.6464640117026834E-3</v>
      </c>
      <c r="CM65" s="2">
        <f t="shared" ca="1" si="76"/>
        <v>1.6733996792007854E-3</v>
      </c>
      <c r="CN65" s="2">
        <f t="shared" ca="1" si="76"/>
        <v>1.6890084456242505E-3</v>
      </c>
      <c r="CO65" s="2">
        <f t="shared" ca="1" si="76"/>
        <v>1.6900430579931901E-3</v>
      </c>
      <c r="CP65" s="2">
        <f t="shared" ca="1" si="76"/>
        <v>1.6723577406005275E-3</v>
      </c>
      <c r="CQ65" s="2">
        <f t="shared" ca="1" si="76"/>
        <v>1.6307943432799124E-3</v>
      </c>
      <c r="CR65" s="2">
        <f t="shared" ca="1" si="76"/>
        <v>1.5594768986209868E-3</v>
      </c>
      <c r="CS65" s="2">
        <f t="shared" ca="1" si="76"/>
        <v>1.4536414214618265E-3</v>
      </c>
      <c r="CT65" s="2">
        <f t="shared" ca="1" si="76"/>
        <v>1.3162493153986152E-3</v>
      </c>
      <c r="CU65" s="2">
        <f t="shared" ca="1" si="88"/>
        <v>1.176193782753924E-3</v>
      </c>
      <c r="CV65" s="2">
        <f t="shared" ca="1" si="73"/>
        <v>1.1139502253582178E-3</v>
      </c>
      <c r="CW65" s="2">
        <f t="shared" ca="1" si="73"/>
        <v>1.1107913835949692E-3</v>
      </c>
      <c r="CX65" s="2">
        <f t="shared" ca="1" si="73"/>
        <v>1.1469049553424003E-3</v>
      </c>
      <c r="CY65" s="2">
        <f t="shared" ca="1" si="73"/>
        <v>1.2106797157828628E-3</v>
      </c>
      <c r="CZ65" s="2">
        <f t="shared" ca="1" si="73"/>
        <v>1.2961847099031561E-3</v>
      </c>
      <c r="DA65" s="2">
        <f t="shared" ca="1" si="73"/>
        <v>1.4007061670526873E-3</v>
      </c>
      <c r="DB65" s="2">
        <f t="shared" ca="1" si="73"/>
        <v>1.5233391481605085E-3</v>
      </c>
      <c r="DC65" s="2">
        <f t="shared" ca="1" si="73"/>
        <v>1.6642636560659418E-3</v>
      </c>
      <c r="DD65" s="2">
        <f t="shared" ca="1" si="73"/>
        <v>1.8243841499257444E-3</v>
      </c>
      <c r="DE65" s="2">
        <f t="shared" ca="1" si="73"/>
        <v>2.0051570361915962E-3</v>
      </c>
      <c r="DF65" s="2">
        <f t="shared" ca="1" si="73"/>
        <v>2.2085195393619426E-3</v>
      </c>
      <c r="DG65" s="2">
        <f t="shared" ca="1" si="73"/>
        <v>2.4368786603224885E-3</v>
      </c>
      <c r="DH65" s="2">
        <f t="shared" ca="1" si="70"/>
        <v>2.6931415452294593E-3</v>
      </c>
      <c r="DI65" s="2">
        <f t="shared" ca="1" si="70"/>
        <v>2.980780534594882E-3</v>
      </c>
      <c r="DJ65" s="2">
        <f t="shared" ca="1" si="70"/>
        <v>3.3039334465819231E-3</v>
      </c>
      <c r="DK65" s="2">
        <f t="shared" ca="1" si="70"/>
        <v>3.6675453273093128E-3</v>
      </c>
      <c r="DL65" s="2">
        <f t="shared" ca="1" si="70"/>
        <v>4.0775638034032122E-3</v>
      </c>
      <c r="DM65" s="2">
        <f t="shared" ca="1" si="70"/>
        <v>4.5412078266347583E-3</v>
      </c>
      <c r="DN65" s="2">
        <f t="shared" ca="1" si="70"/>
        <v>5.0673408707155058E-3</v>
      </c>
      <c r="DO65" s="2">
        <f t="shared" ca="1" si="70"/>
        <v>5.6669974199360876E-3</v>
      </c>
      <c r="DP65" s="2">
        <f t="shared" ca="1" si="70"/>
        <v>6.3541409154620528E-3</v>
      </c>
      <c r="DQ65" s="2">
        <f t="shared" ca="1" si="70"/>
        <v>7.1467814943202909E-3</v>
      </c>
      <c r="DR65" s="2">
        <f t="shared" ca="1" si="70"/>
        <v>8.0686707382436017E-3</v>
      </c>
      <c r="DS65" s="2">
        <f t="shared" ca="1" si="70"/>
        <v>9.1519538178362857E-3</v>
      </c>
      <c r="DT65" s="2">
        <f t="shared" ca="1" si="70"/>
        <v>1.0441469929233445E-2</v>
      </c>
      <c r="DU65" s="2">
        <f t="shared" ca="1" si="70"/>
        <v>1.2002003454367917E-2</v>
      </c>
      <c r="DV65" s="2">
        <f t="shared" ca="1" si="70"/>
        <v>1.3931026600957467E-2</v>
      </c>
      <c r="DW65" s="2">
        <f t="shared" ca="1" si="70"/>
        <v>1.6382009050520056E-2</v>
      </c>
      <c r="DX65" s="2">
        <f t="shared" ca="1" si="82"/>
        <v>1.9608397209751514E-2</v>
      </c>
      <c r="DY65" s="2">
        <f t="shared" ca="1" si="82"/>
        <v>2.4046865085610367E-2</v>
      </c>
      <c r="DZ65" s="2">
        <f t="shared" ca="1" si="82"/>
        <v>3.0463281994506149E-2</v>
      </c>
      <c r="EA65" s="2">
        <f t="shared" ca="1" si="82"/>
        <v>4.0120226453286507E-2</v>
      </c>
      <c r="EB65" s="2">
        <f t="shared" ca="1" si="82"/>
        <v>5.4381654257123407E-2</v>
      </c>
      <c r="EC65" s="2">
        <f t="shared" ca="1" si="82"/>
        <v>6.9869113592467932E-2</v>
      </c>
      <c r="ED65" s="2">
        <f t="shared" ca="1" si="82"/>
        <v>8.5211018084925719E-2</v>
      </c>
      <c r="EE65" s="2">
        <f t="shared" ca="1" si="82"/>
        <v>0.10011501176101791</v>
      </c>
      <c r="EF65" s="2">
        <f t="shared" ca="1" si="82"/>
        <v>0.1146429134162337</v>
      </c>
      <c r="EG65" s="2">
        <f t="shared" ca="1" si="82"/>
        <v>0.1289376723854827</v>
      </c>
      <c r="EH65" s="2">
        <f t="shared" ca="1" si="82"/>
        <v>0.14314233147711924</v>
      </c>
      <c r="EI65" s="2">
        <f t="shared" ca="1" si="82"/>
        <v>0.15738232969812535</v>
      </c>
      <c r="EJ65" s="2">
        <f t="shared" ca="1" si="82"/>
        <v>0.17176577645986082</v>
      </c>
      <c r="EK65" s="2">
        <f t="shared" ca="1" si="82"/>
        <v>0.18638769288044468</v>
      </c>
      <c r="EL65" s="2">
        <f t="shared" ca="1" si="82"/>
        <v>0.20133438117946775</v>
      </c>
      <c r="EM65" s="2">
        <f t="shared" ca="1" si="80"/>
        <v>0.21668711799922069</v>
      </c>
      <c r="EN65" s="2">
        <f t="shared" ca="1" si="80"/>
        <v>0.23252519158089024</v>
      </c>
      <c r="EO65" s="2">
        <f t="shared" ca="1" si="80"/>
        <v>0.24892848202422152</v>
      </c>
      <c r="EP65" s="2">
        <f t="shared" ca="1" si="80"/>
        <v>0.26597979388663812</v>
      </c>
      <c r="EQ65" s="2">
        <f t="shared" ca="1" si="80"/>
        <v>0.28376712985517616</v>
      </c>
      <c r="ER65" s="2">
        <f t="shared" ca="1" si="80"/>
        <v>0.30238608142958584</v>
      </c>
      <c r="ES65" s="2">
        <f t="shared" ca="1" si="80"/>
        <v>0.32194251764892778</v>
      </c>
      <c r="ET65" s="2">
        <f t="shared" ca="1" si="80"/>
        <v>0.34255577987108321</v>
      </c>
      <c r="EU65" s="2">
        <f t="shared" ca="1" si="80"/>
        <v>0.36436264401278373</v>
      </c>
      <c r="EV65" s="2">
        <f t="shared" ca="1" si="80"/>
        <v>0.38752239846513015</v>
      </c>
      <c r="EW65" s="2">
        <f t="shared" ca="1" si="77"/>
        <v>0.41222351465261298</v>
      </c>
      <c r="EX65" s="2">
        <f t="shared" ca="1" si="77"/>
        <v>0.4386925608154546</v>
      </c>
      <c r="EY65" s="2">
        <f t="shared" ca="1" si="77"/>
        <v>0.46720619732311564</v>
      </c>
      <c r="EZ65" s="2">
        <f t="shared" ca="1" si="77"/>
        <v>0.49810713139357149</v>
      </c>
      <c r="FA65" s="2">
        <f t="shared" ca="1" si="77"/>
        <v>0.53182417829849604</v>
      </c>
      <c r="FB65" s="2">
        <f t="shared" ca="1" si="77"/>
        <v>0.56889291486202165</v>
      </c>
      <c r="FC65" s="2">
        <f t="shared" ca="1" si="77"/>
        <v>0.60995967849189114</v>
      </c>
      <c r="FD65" s="2">
        <f t="shared" ca="1" si="77"/>
        <v>0.65570538173394821</v>
      </c>
      <c r="FE65" s="2">
        <f t="shared" ca="1" si="77"/>
        <v>0.70648232479129669</v>
      </c>
      <c r="FF65" s="2">
        <f t="shared" ca="1" si="77"/>
        <v>0.76107488557909142</v>
      </c>
      <c r="FG65" s="2">
        <f t="shared" ca="1" si="77"/>
        <v>0.81338011558453982</v>
      </c>
      <c r="FH65" s="2">
        <f t="shared" ca="1" si="77"/>
        <v>0.84802885760263591</v>
      </c>
      <c r="FI65" s="2">
        <f t="shared" ca="1" si="77"/>
        <v>0.87016196703407145</v>
      </c>
      <c r="FJ65" s="2">
        <f t="shared" ca="1" si="77"/>
        <v>0.88475181922101487</v>
      </c>
      <c r="FK65" s="2">
        <f t="shared" ca="1" si="77"/>
        <v>0.89481234835062928</v>
      </c>
      <c r="FL65" s="2">
        <f t="shared" ca="1" si="77"/>
        <v>0.90204447863964143</v>
      </c>
      <c r="FM65" s="2">
        <f t="shared" ca="1" si="89"/>
        <v>0.90742020117988453</v>
      </c>
      <c r="FN65" s="2">
        <f t="shared" ca="1" si="74"/>
        <v>0.91151659882944613</v>
      </c>
      <c r="FO65" s="2">
        <f t="shared" ca="1" si="74"/>
        <v>0.91469158820174468</v>
      </c>
      <c r="FP65" s="2">
        <f t="shared" ca="1" si="74"/>
        <v>0.91717638199289619</v>
      </c>
      <c r="FQ65" s="2">
        <f t="shared" ca="1" si="74"/>
        <v>0.9191255390106694</v>
      </c>
      <c r="FR65" s="2">
        <f t="shared" ca="1" si="74"/>
        <v>0.92064509025803809</v>
      </c>
      <c r="FS65" s="2">
        <f t="shared" ca="1" si="74"/>
        <v>0.92180894853574846</v>
      </c>
      <c r="FT65" s="2">
        <f t="shared" ca="1" si="74"/>
        <v>0.92266879712445493</v>
      </c>
      <c r="FU65" s="2">
        <f t="shared" ca="1" si="74"/>
        <v>0.92326018488496486</v>
      </c>
      <c r="FV65" s="2">
        <f t="shared" ca="1" si="74"/>
        <v>0.92360630342973116</v>
      </c>
      <c r="FW65" s="2">
        <f t="shared" ca="1" si="74"/>
        <v>0.92372026101680016</v>
      </c>
      <c r="FX65" s="2">
        <f t="shared" ca="1" si="74"/>
        <v>0.92360629938048577</v>
      </c>
      <c r="FY65" s="2">
        <f t="shared" ca="1" si="74"/>
        <v>0.92326017672931104</v>
      </c>
      <c r="FZ65" s="2">
        <f t="shared" ca="1" si="74"/>
        <v>0.92266878474555147</v>
      </c>
      <c r="GA65" s="2">
        <f t="shared" ca="1" si="74"/>
        <v>0.92180893175172485</v>
      </c>
      <c r="GB65" s="2">
        <f t="shared" ca="1" si="74"/>
        <v>0.92064506881309138</v>
      </c>
      <c r="GC65" s="2">
        <f t="shared" ca="1" si="74"/>
        <v>0.91912551256132724</v>
      </c>
      <c r="GD65" s="2">
        <f t="shared" ca="1" si="95"/>
        <v>0.91717635008725917</v>
      </c>
      <c r="GE65" s="2">
        <f t="shared" ca="1" si="95"/>
        <v>0.91469155024797444</v>
      </c>
      <c r="GF65" s="2">
        <f t="shared" ca="1" si="95"/>
        <v>0.91151655404698362</v>
      </c>
      <c r="GG65" s="2">
        <f t="shared" ca="1" si="95"/>
        <v>0.90742014852165376</v>
      </c>
      <c r="GH65" s="2">
        <f t="shared" ca="1" si="95"/>
        <v>0.90204441666329582</v>
      </c>
      <c r="GI65" s="2">
        <f t="shared" ca="1" si="95"/>
        <v>0.89481227499651705</v>
      </c>
      <c r="GJ65" s="2">
        <f t="shared" ca="1" si="92"/>
        <v>0.8847517314139719</v>
      </c>
      <c r="GK65" s="2">
        <f t="shared" ca="1" si="92"/>
        <v>0.87016185995146389</v>
      </c>
      <c r="GL65" s="2">
        <f t="shared" ca="1" si="92"/>
        <v>0.84802872335731416</v>
      </c>
      <c r="GM65" s="2">
        <f t="shared" ca="1" si="92"/>
        <v>0.81337994123971824</v>
      </c>
      <c r="GN65" s="2">
        <f t="shared" ca="1" si="92"/>
        <v>0.76107465277760711</v>
      </c>
      <c r="GO65" s="2">
        <f t="shared" ca="1" si="92"/>
        <v>0.70648202899003809</v>
      </c>
      <c r="GP65" s="2">
        <f t="shared" ca="1" si="92"/>
        <v>0.65570502405084641</v>
      </c>
      <c r="GQ65" s="2">
        <f t="shared" ca="1" si="92"/>
        <v>0.60995926132903966</v>
      </c>
      <c r="GR65" s="2">
        <f t="shared" ca="1" si="92"/>
        <v>0.5688924404776492</v>
      </c>
      <c r="GS65" s="2">
        <f t="shared" ca="1" si="84"/>
        <v>0.53182364849084807</v>
      </c>
      <c r="GT65" s="2">
        <f t="shared" ca="1" si="84"/>
        <v>0.49810654751680916</v>
      </c>
      <c r="GU65" s="2">
        <f t="shared" ca="1" si="84"/>
        <v>0.46720556037830208</v>
      </c>
      <c r="GV65" s="2">
        <f t="shared" ca="1" si="84"/>
        <v>0.43869187154417</v>
      </c>
      <c r="GW65" s="2">
        <f t="shared" ca="1" si="84"/>
        <v>0.41222277361778992</v>
      </c>
      <c r="GX65" s="2">
        <f t="shared" ca="1" si="84"/>
        <v>0.38752160611948611</v>
      </c>
      <c r="GY65" s="2">
        <f t="shared" ca="1" si="84"/>
        <v>0.36436180075872471</v>
      </c>
      <c r="GZ65" s="2">
        <f t="shared" ca="1" si="84"/>
        <v>0.34255488611617047</v>
      </c>
      <c r="HA65" s="2">
        <f t="shared" ca="1" si="84"/>
        <v>0.32194157386056821</v>
      </c>
      <c r="HB65" s="2">
        <f t="shared" ca="1" si="84"/>
        <v>0.30238508819225796</v>
      </c>
      <c r="HC65" s="2">
        <f t="shared" ca="1" si="84"/>
        <v>0.28376608793339464</v>
      </c>
      <c r="HD65" s="2">
        <f t="shared" ca="1" si="84"/>
        <v>0.2659787042970323</v>
      </c>
      <c r="HE65" s="2">
        <f t="shared" ca="1" si="84"/>
        <v>0.24892734612056913</v>
      </c>
      <c r="HF65" s="2">
        <f t="shared" ca="1" si="84"/>
        <v>0.23252401115675508</v>
      </c>
      <c r="HG65" s="2">
        <f t="shared" ca="1" si="84"/>
        <v>0.21668589541407798</v>
      </c>
      <c r="HH65" s="2">
        <f t="shared" ca="1" si="84"/>
        <v>0.20133311951600391</v>
      </c>
      <c r="HI65" s="2">
        <f t="shared" ca="1" si="78"/>
        <v>0.1863863961432895</v>
      </c>
      <c r="HJ65" s="2">
        <f t="shared" ca="1" si="78"/>
        <v>0.17176444982959471</v>
      </c>
      <c r="HK65" s="2">
        <f t="shared" ca="1" si="78"/>
        <v>0.15738097985914937</v>
      </c>
      <c r="HL65" s="2">
        <f t="shared" ca="1" si="78"/>
        <v>0.14314096704338758</v>
      </c>
      <c r="HM65" s="2">
        <f t="shared" ca="1" si="78"/>
        <v>0.12893630445110016</v>
      </c>
      <c r="HN65" s="2">
        <f t="shared" ca="1" si="78"/>
        <v>0.11464155624632569</v>
      </c>
      <c r="HO65" s="2">
        <f t="shared" ca="1" si="78"/>
        <v>0.10011368356956264</v>
      </c>
      <c r="HP65" s="2">
        <f t="shared" ca="1" si="78"/>
        <v>8.520974158194361E-2</v>
      </c>
      <c r="HQ65" s="2">
        <f t="shared" ca="1" si="78"/>
        <v>6.9867915107903161E-2</v>
      </c>
      <c r="HR65" s="2">
        <f t="shared" ca="1" si="78"/>
        <v>5.4380557726745757E-2</v>
      </c>
      <c r="HS65" s="2">
        <f t="shared" ca="1" si="78"/>
        <v>4.0119233267324861E-2</v>
      </c>
      <c r="HT65" s="2">
        <f t="shared" ca="1" si="78"/>
        <v>3.0462330948835253E-2</v>
      </c>
      <c r="HU65" s="2">
        <f t="shared" ca="1" si="78"/>
        <v>2.404590955902728E-2</v>
      </c>
      <c r="HV65" s="2">
        <f t="shared" ca="1" si="78"/>
        <v>1.9607405989760261E-2</v>
      </c>
      <c r="HW65" s="2">
        <f t="shared" ca="1" si="78"/>
        <v>1.6380959941899101E-2</v>
      </c>
      <c r="HX65" s="2">
        <f t="shared" ca="1" si="78"/>
        <v>1.3929902002656199E-2</v>
      </c>
      <c r="HY65" s="2">
        <f t="shared" ca="1" si="90"/>
        <v>1.2000787857835805E-2</v>
      </c>
      <c r="HZ65" s="2">
        <f t="shared" ca="1" si="75"/>
        <v>1.0440148516574675E-2</v>
      </c>
      <c r="IA65" s="2">
        <f t="shared" ca="1" si="75"/>
        <v>9.1505116270999068E-3</v>
      </c>
      <c r="IB65" s="2">
        <f t="shared" ca="1" si="75"/>
        <v>8.0670921135077948E-3</v>
      </c>
      <c r="IC65" s="2">
        <f t="shared" ca="1" si="75"/>
        <v>7.1450496751317228E-3</v>
      </c>
      <c r="ID65" s="2">
        <f t="shared" ca="1" si="75"/>
        <v>6.3522376879492958E-3</v>
      </c>
      <c r="IE65" s="2">
        <f t="shared" ca="1" si="75"/>
        <v>5.6649027844667523E-3</v>
      </c>
      <c r="IF65" s="2">
        <f t="shared" ca="1" si="75"/>
        <v>5.0650326960206184E-3</v>
      </c>
      <c r="IG65" s="2">
        <f t="shared" ca="1" si="75"/>
        <v>4.5386614662430193E-3</v>
      </c>
      <c r="IH65" s="2">
        <f t="shared" ca="1" si="75"/>
        <v>4.0747516507201615E-3</v>
      </c>
      <c r="II65" s="2">
        <f t="shared" ca="1" si="75"/>
        <v>3.6644362821090463E-3</v>
      </c>
      <c r="IJ65" s="2">
        <f t="shared" ca="1" si="75"/>
        <v>3.3004922580586716E-3</v>
      </c>
      <c r="IK65" s="2">
        <f t="shared" ca="1" si="75"/>
        <v>2.9769669733725182E-3</v>
      </c>
      <c r="IL65" s="2">
        <f t="shared" ca="1" si="75"/>
        <v>2.6889093365048914E-3</v>
      </c>
      <c r="IM65" s="2">
        <f t="shared" ca="1" si="75"/>
        <v>2.4321740783466604E-3</v>
      </c>
      <c r="IN65" s="2">
        <f t="shared" ca="1" si="75"/>
        <v>2.2032795121161692E-3</v>
      </c>
      <c r="IO65" s="2">
        <f t="shared" ca="1" si="75"/>
        <v>1.9993065246034069E-3</v>
      </c>
      <c r="IP65" s="2">
        <f t="shared" ca="1" si="96"/>
        <v>1.8178324226287208E-3</v>
      </c>
      <c r="IQ65" s="2">
        <f t="shared" ca="1" si="96"/>
        <v>1.6568988292469953E-3</v>
      </c>
      <c r="IR65" s="2">
        <f t="shared" ca="1" si="96"/>
        <v>1.515019902582159E-3</v>
      </c>
      <c r="IS65" s="2">
        <f t="shared" ca="1" si="96"/>
        <v>1.3912486907646396E-3</v>
      </c>
      <c r="IT65" s="2">
        <f t="shared" ca="1" si="96"/>
        <v>1.2853412285117086E-3</v>
      </c>
      <c r="IU65" s="2">
        <f t="shared" ca="1" si="96"/>
        <v>1.1981015997553528E-3</v>
      </c>
      <c r="IV65" s="2">
        <f t="shared" ca="1" si="93"/>
        <v>1.1320766779722338E-3</v>
      </c>
      <c r="IW65" s="2">
        <f t="shared" ca="1" si="93"/>
        <v>1.0929092422885896E-3</v>
      </c>
      <c r="IX65" s="2">
        <f t="shared" ca="1" si="93"/>
        <v>1.0917042308659977E-3</v>
      </c>
      <c r="IY65" s="2">
        <f t="shared" ca="1" si="93"/>
        <v>1.1474390781410196E-3</v>
      </c>
      <c r="IZ65" s="2">
        <f t="shared" ca="1" si="93"/>
        <v>1.2779455649470127E-3</v>
      </c>
      <c r="JA65" s="2">
        <f t="shared" ca="1" si="93"/>
        <v>1.4050417006849958E-3</v>
      </c>
      <c r="JB65" s="2">
        <f t="shared" ca="1" si="93"/>
        <v>1.500770139769281E-3</v>
      </c>
      <c r="JC65" s="2">
        <f t="shared" ca="1" si="93"/>
        <v>1.5623774918819399E-3</v>
      </c>
      <c r="JD65" s="2">
        <f t="shared" ca="1" si="93"/>
        <v>1.5945985449209764E-3</v>
      </c>
      <c r="JE65" s="2">
        <f t="shared" ca="1" si="85"/>
        <v>1.6032276579094897E-3</v>
      </c>
      <c r="JF65" s="2">
        <f t="shared" ca="1" si="85"/>
        <v>1.5933439964466002E-3</v>
      </c>
      <c r="JG65" s="2">
        <f t="shared" ca="1" si="85"/>
        <v>1.5690292794809082E-3</v>
      </c>
      <c r="JH65" s="2">
        <f t="shared" ca="1" si="85"/>
        <v>1.5334818904293242E-3</v>
      </c>
      <c r="JI65" s="2">
        <f t="shared" ca="1" si="85"/>
        <v>1.4891966235972137E-3</v>
      </c>
      <c r="JJ65" s="2">
        <f t="shared" ca="1" si="85"/>
        <v>1.4381243137358874E-3</v>
      </c>
      <c r="JK65" s="2">
        <f t="shared" ca="1" si="85"/>
        <v>1.3817970852747861E-3</v>
      </c>
      <c r="JL65" s="2">
        <f t="shared" ca="1" si="85"/>
        <v>1.3214231844838134E-3</v>
      </c>
      <c r="JM65" s="2">
        <f t="shared" ca="1" si="85"/>
        <v>1.2579583339770298E-3</v>
      </c>
      <c r="JN65" s="2">
        <f t="shared" ca="1" si="85"/>
        <v>1.1921596890097051E-3</v>
      </c>
      <c r="JO65" s="2">
        <f t="shared" ca="1" si="85"/>
        <v>1.1246270118490974E-3</v>
      </c>
      <c r="JP65" s="2">
        <f t="shared" ca="1" si="85"/>
        <v>1.0558344172924279E-3</v>
      </c>
      <c r="JQ65" s="2">
        <f t="shared" ca="1" si="85"/>
        <v>9.8615509847720106E-4</v>
      </c>
      <c r="JR65" s="2">
        <f t="shared" ca="1" si="85"/>
        <v>9.1588076906150414E-4</v>
      </c>
      <c r="JS65" s="2">
        <f t="shared" ca="1" si="85"/>
        <v>8.4523708421918673E-4</v>
      </c>
      <c r="JT65" s="2">
        <f t="shared" ca="1" si="85"/>
        <v>7.7439596925357474E-4</v>
      </c>
      <c r="JU65" s="2">
        <f t="shared" ca="1" si="81"/>
        <v>7.0348554782611293E-4</v>
      </c>
      <c r="JV65" s="2">
        <f t="shared" ca="1" si="79"/>
        <v>6.3259819195886488E-4</v>
      </c>
      <c r="JW65" s="2">
        <f t="shared" ca="1" si="79"/>
        <v>5.6179709276831273E-4</v>
      </c>
      <c r="JX65" s="2">
        <f t="shared" ca="1" si="79"/>
        <v>4.9112166050655219E-4</v>
      </c>
      <c r="JY65" s="2">
        <f t="shared" ca="1" si="79"/>
        <v>4.2059199549332053E-4</v>
      </c>
      <c r="JZ65" s="2">
        <f t="shared" ca="1" si="79"/>
        <v>3.5021262142852423E-4</v>
      </c>
      <c r="KA65" s="2">
        <f t="shared" ca="1" si="79"/>
        <v>2.7997563487327311E-4</v>
      </c>
      <c r="KB65" s="2">
        <f t="shared" ca="1" si="79"/>
        <v>2.09863396219991E-4</v>
      </c>
      <c r="KC65" s="2">
        <f t="shared" ca="1" si="79"/>
        <v>1.3985086600981877E-4</v>
      </c>
      <c r="KD65" s="2">
        <f t="shared" ca="1" si="79"/>
        <v>6.9907674418240946E-5</v>
      </c>
      <c r="KE65" s="5">
        <v>0</v>
      </c>
    </row>
    <row r="66" spans="1:291" ht="16.2" thickBot="1" x14ac:dyDescent="0.35">
      <c r="A66" s="2">
        <v>63</v>
      </c>
      <c r="B66" s="2">
        <v>1.96875</v>
      </c>
      <c r="C66" s="5">
        <v>0</v>
      </c>
      <c r="D66" s="2">
        <f t="shared" ca="1" si="87"/>
        <v>4.196884973082378E-7</v>
      </c>
      <c r="E66" s="2">
        <f t="shared" ca="1" si="87"/>
        <v>8.3953514430716821E-7</v>
      </c>
      <c r="F66" s="2">
        <f t="shared" ca="1" si="87"/>
        <v>1.2596875196678674E-6</v>
      </c>
      <c r="G66" s="2">
        <f t="shared" ca="1" si="87"/>
        <v>1.680271678003458E-6</v>
      </c>
      <c r="H66" s="2">
        <f t="shared" ca="1" si="87"/>
        <v>2.1013804161416603E-6</v>
      </c>
      <c r="I66" s="2">
        <f t="shared" ca="1" si="87"/>
        <v>2.5230603256404611E-6</v>
      </c>
      <c r="J66" s="2">
        <f t="shared" ca="1" si="87"/>
        <v>2.9452971440303003E-6</v>
      </c>
      <c r="K66" s="2">
        <f t="shared" ca="1" si="87"/>
        <v>3.3679988389935929E-6</v>
      </c>
      <c r="L66" s="2">
        <f t="shared" ca="1" si="87"/>
        <v>3.7909757519233985E-6</v>
      </c>
      <c r="M66" s="2">
        <f t="shared" ca="1" si="87"/>
        <v>4.2139169817749937E-6</v>
      </c>
      <c r="N66" s="2">
        <f t="shared" ca="1" si="87"/>
        <v>4.6363619949135142E-6</v>
      </c>
      <c r="O66" s="2">
        <f t="shared" ca="1" si="87"/>
        <v>5.0576661845189924E-6</v>
      </c>
      <c r="P66" s="2">
        <f t="shared" ca="1" si="87"/>
        <v>5.4769587488553492E-6</v>
      </c>
      <c r="Q66" s="2">
        <f t="shared" ca="1" si="87"/>
        <v>5.8930907740790893E-6</v>
      </c>
      <c r="R66" s="2">
        <f t="shared" ca="1" si="87"/>
        <v>6.304570738195176E-6</v>
      </c>
      <c r="S66" s="2">
        <f t="shared" ca="1" si="87"/>
        <v>6.7094837122973214E-6</v>
      </c>
      <c r="T66" s="2">
        <f t="shared" ca="1" si="86"/>
        <v>7.1053891887077154E-6</v>
      </c>
      <c r="U66" s="2">
        <f t="shared" ca="1" si="86"/>
        <v>7.4891904971456684E-6</v>
      </c>
      <c r="V66" s="2">
        <f t="shared" ca="1" si="86"/>
        <v>7.8569658243818382E-6</v>
      </c>
      <c r="W66" s="2">
        <f t="shared" ca="1" si="86"/>
        <v>8.2037463289522889E-6</v>
      </c>
      <c r="X66" s="2">
        <f t="shared" ca="1" si="86"/>
        <v>8.5232196922863012E-6</v>
      </c>
      <c r="Y66" s="2">
        <f t="shared" ca="1" si="86"/>
        <v>8.8073257837724944E-6</v>
      </c>
      <c r="Z66" s="2">
        <f t="shared" ca="1" si="86"/>
        <v>9.0456914302128307E-6</v>
      </c>
      <c r="AA66" s="2">
        <f t="shared" ca="1" si="86"/>
        <v>9.2248168532428649E-6</v>
      </c>
      <c r="AB66" s="2">
        <f t="shared" ca="1" si="86"/>
        <v>9.3268641151214865E-6</v>
      </c>
      <c r="AC66" s="2">
        <f t="shared" ca="1" si="86"/>
        <v>9.3277830776132554E-6</v>
      </c>
      <c r="AD66" s="2">
        <f t="shared" ca="1" si="86"/>
        <v>9.1943022656867305E-6</v>
      </c>
      <c r="AE66" s="2">
        <f t="shared" ca="1" si="86"/>
        <v>8.8789888963462056E-6</v>
      </c>
      <c r="AF66" s="2">
        <f t="shared" ca="1" si="86"/>
        <v>8.3124616348838916E-6</v>
      </c>
      <c r="AG66" s="2">
        <f t="shared" ca="1" si="86"/>
        <v>7.3946294830370185E-6</v>
      </c>
      <c r="AH66" s="2">
        <f t="shared" ca="1" si="86"/>
        <v>6.0095524335725263E-6</v>
      </c>
      <c r="AI66" s="2">
        <f t="shared" ca="1" si="86"/>
        <v>4.2294787657012508E-6</v>
      </c>
      <c r="AJ66" s="2">
        <f t="shared" ca="1" si="97"/>
        <v>3.684053937848387E-6</v>
      </c>
      <c r="AK66" s="2">
        <f t="shared" ca="1" si="97"/>
        <v>3.5814103359452388E-6</v>
      </c>
      <c r="AL66" s="2">
        <f t="shared" ca="1" si="97"/>
        <v>3.6736698499587416E-6</v>
      </c>
      <c r="AM66" s="2">
        <f t="shared" ca="1" si="97"/>
        <v>3.8740125863861312E-6</v>
      </c>
      <c r="AN66" s="2">
        <f t="shared" ca="1" si="97"/>
        <v>4.1490292779411618E-6</v>
      </c>
      <c r="AO66" s="2">
        <f t="shared" ca="1" si="97"/>
        <v>4.4854288948609974E-6</v>
      </c>
      <c r="AP66" s="2">
        <f t="shared" ca="1" si="97"/>
        <v>4.8786115713792928E-6</v>
      </c>
      <c r="AQ66" s="2">
        <f t="shared" ca="1" si="97"/>
        <v>5.3283217415099997E-6</v>
      </c>
      <c r="AR66" s="2">
        <f t="shared" ca="1" si="97"/>
        <v>5.8368441822630454E-6</v>
      </c>
      <c r="AS66" s="2">
        <f t="shared" ca="1" si="97"/>
        <v>6.4082168983099446E-6</v>
      </c>
      <c r="AT66" s="2">
        <f t="shared" ca="1" si="97"/>
        <v>7.0478992692811299E-6</v>
      </c>
      <c r="AU66" s="2">
        <f t="shared" ca="1" si="97"/>
        <v>7.7626724755389294E-6</v>
      </c>
      <c r="AV66" s="2">
        <f t="shared" ca="1" si="97"/>
        <v>8.5606802717293667E-6</v>
      </c>
      <c r="AW66" s="2">
        <f t="shared" ca="1" si="97"/>
        <v>9.4515750676097881E-6</v>
      </c>
      <c r="AX66" s="2">
        <f t="shared" ca="1" si="97"/>
        <v>1.0446763420328765E-5</v>
      </c>
      <c r="AY66" s="2">
        <f t="shared" ca="1" si="94"/>
        <v>1.1559764482080103E-5</v>
      </c>
      <c r="AZ66" s="2">
        <f t="shared" ca="1" si="94"/>
        <v>1.2806713147392873E-5</v>
      </c>
      <c r="BA66" s="2">
        <f t="shared" ca="1" si="94"/>
        <v>1.4207062315882104E-5</v>
      </c>
      <c r="BB66" s="2">
        <f t="shared" ca="1" si="94"/>
        <v>1.578457205261598E-5</v>
      </c>
      <c r="BC66" s="2">
        <f t="shared" ca="1" si="94"/>
        <v>1.7568727015451982E-5</v>
      </c>
      <c r="BD66" s="2">
        <f t="shared" ca="1" si="94"/>
        <v>1.9596814399492519E-5</v>
      </c>
      <c r="BE66" s="2">
        <f t="shared" ca="1" si="94"/>
        <v>2.1917055901833198E-5</v>
      </c>
      <c r="BF66" s="2">
        <f t="shared" ca="1" si="91"/>
        <v>2.4593486682415898E-5</v>
      </c>
      <c r="BG66" s="2">
        <f t="shared" ca="1" si="91"/>
        <v>2.7713859137390283E-5</v>
      </c>
      <c r="BH66" s="2">
        <f t="shared" ca="1" si="91"/>
        <v>3.1403058622662189E-5</v>
      </c>
      <c r="BI66" s="2">
        <f t="shared" ca="1" si="91"/>
        <v>3.5847188043101934E-5</v>
      </c>
      <c r="BJ66" s="2">
        <f t="shared" ca="1" si="91"/>
        <v>4.1339827416859358E-5</v>
      </c>
      <c r="BK66" s="2">
        <f t="shared" ca="1" si="91"/>
        <v>4.8378376479991296E-5</v>
      </c>
      <c r="BL66" s="2">
        <f t="shared" ca="1" si="91"/>
        <v>5.7884691845886715E-5</v>
      </c>
      <c r="BM66" s="2">
        <f t="shared" ca="1" si="91"/>
        <v>7.1767346642241799E-5</v>
      </c>
      <c r="BN66" s="2">
        <f t="shared" ca="1" si="91"/>
        <v>9.4525621827446014E-5</v>
      </c>
      <c r="BO66" s="2">
        <f t="shared" ca="1" si="83"/>
        <v>1.3835919659158151E-4</v>
      </c>
      <c r="BP66" s="2">
        <f t="shared" ca="1" si="83"/>
        <v>2.4115444354905023E-4</v>
      </c>
      <c r="BQ66" s="2">
        <f t="shared" ca="1" si="83"/>
        <v>3.385756767790038E-4</v>
      </c>
      <c r="BR66" s="2">
        <f t="shared" ca="1" si="83"/>
        <v>4.2549087308494608E-4</v>
      </c>
      <c r="BS66" s="2">
        <f t="shared" ca="1" si="83"/>
        <v>5.0456200434881955E-4</v>
      </c>
      <c r="BT66" s="2">
        <f t="shared" ca="1" si="83"/>
        <v>5.7835110171723452E-4</v>
      </c>
      <c r="BU66" s="2">
        <f t="shared" ca="1" si="83"/>
        <v>6.4858896348214895E-4</v>
      </c>
      <c r="BV66" s="2">
        <f t="shared" ca="1" si="83"/>
        <v>7.163943354011195E-4</v>
      </c>
      <c r="BW66" s="2">
        <f t="shared" ca="1" si="83"/>
        <v>7.8249651186889757E-4</v>
      </c>
      <c r="BX66" s="2">
        <f t="shared" ca="1" si="83"/>
        <v>8.4737430622720822E-4</v>
      </c>
      <c r="BY66" s="2">
        <f t="shared" ca="1" si="83"/>
        <v>9.1133607543128232E-4</v>
      </c>
      <c r="BZ66" s="2">
        <f t="shared" ca="1" si="83"/>
        <v>9.7456509635215969E-4</v>
      </c>
      <c r="CA66" s="2">
        <f t="shared" ca="1" si="83"/>
        <v>1.0371446965967744E-3</v>
      </c>
      <c r="CB66" s="2">
        <f t="shared" ca="1" si="83"/>
        <v>1.0990709181148959E-3</v>
      </c>
      <c r="CC66" s="2">
        <f t="shared" ca="1" si="83"/>
        <v>1.1602568017836364E-3</v>
      </c>
      <c r="CD66" s="2">
        <f t="shared" ca="1" si="83"/>
        <v>1.2205303419835192E-3</v>
      </c>
      <c r="CE66" s="2">
        <f t="shared" ca="1" si="76"/>
        <v>1.2796269559108516E-3</v>
      </c>
      <c r="CF66" s="2">
        <f t="shared" ca="1" si="76"/>
        <v>1.3371764985680842E-3</v>
      </c>
      <c r="CG66" s="2">
        <f t="shared" ca="1" si="76"/>
        <v>1.3926841792495709E-3</v>
      </c>
      <c r="CH66" s="2">
        <f t="shared" ca="1" si="76"/>
        <v>1.4455040270453029E-3</v>
      </c>
      <c r="CI66" s="2">
        <f t="shared" ca="1" si="76"/>
        <v>1.4948026491499958E-3</v>
      </c>
      <c r="CJ66" s="2">
        <f t="shared" ca="1" si="76"/>
        <v>1.5395097136072795E-3</v>
      </c>
      <c r="CK66" s="2">
        <f t="shared" ca="1" si="76"/>
        <v>1.5782495234416955E-3</v>
      </c>
      <c r="CL66" s="2">
        <f t="shared" ca="1" si="76"/>
        <v>1.6092446148931092E-3</v>
      </c>
      <c r="CM66" s="2">
        <f t="shared" ca="1" si="76"/>
        <v>1.6301763413287124E-3</v>
      </c>
      <c r="CN66" s="2">
        <f t="shared" ca="1" si="76"/>
        <v>1.6379766351541454E-3</v>
      </c>
      <c r="CO66" s="2">
        <f t="shared" ca="1" si="76"/>
        <v>1.6285052797848057E-3</v>
      </c>
      <c r="CP66" s="2">
        <f t="shared" ca="1" si="76"/>
        <v>1.5960310438209075E-3</v>
      </c>
      <c r="CQ66" s="2">
        <f t="shared" ca="1" si="76"/>
        <v>1.5323792019843957E-3</v>
      </c>
      <c r="CR66" s="2">
        <f t="shared" ca="1" si="76"/>
        <v>1.4255873882844257E-3</v>
      </c>
      <c r="CS66" s="2">
        <f t="shared" ca="1" si="76"/>
        <v>1.258395867147512E-3</v>
      </c>
      <c r="CT66" s="2">
        <f t="shared" ca="1" si="76"/>
        <v>1.0108372726943477E-3</v>
      </c>
      <c r="CU66" s="2">
        <f t="shared" ca="1" si="88"/>
        <v>6.9562064164943691E-4</v>
      </c>
      <c r="CV66" s="2">
        <f t="shared" ca="1" si="73"/>
        <v>5.9545151114947592E-4</v>
      </c>
      <c r="CW66" s="2">
        <f t="shared" ca="1" si="73"/>
        <v>5.7223517759024919E-4</v>
      </c>
      <c r="CX66" s="2">
        <f t="shared" ca="1" si="73"/>
        <v>5.8269781561655159E-4</v>
      </c>
      <c r="CY66" s="2">
        <f t="shared" ca="1" si="73"/>
        <v>6.1165112953355679E-4</v>
      </c>
      <c r="CZ66" s="2">
        <f t="shared" ca="1" si="73"/>
        <v>6.5322698673481259E-4</v>
      </c>
      <c r="DA66" s="2">
        <f t="shared" ca="1" si="73"/>
        <v>7.0507210750253742E-4</v>
      </c>
      <c r="DB66" s="2">
        <f t="shared" ca="1" si="73"/>
        <v>7.6635527622264993E-4</v>
      </c>
      <c r="DC66" s="2">
        <f t="shared" ca="1" si="73"/>
        <v>8.3700984922755383E-4</v>
      </c>
      <c r="DD66" s="2">
        <f t="shared" ca="1" si="73"/>
        <v>9.1742046462162346E-4</v>
      </c>
      <c r="DE66" s="2">
        <f t="shared" ca="1" si="73"/>
        <v>1.0082878593331954E-3</v>
      </c>
      <c r="DF66" s="2">
        <f t="shared" ca="1" si="73"/>
        <v>1.1105739365195617E-3</v>
      </c>
      <c r="DG66" s="2">
        <f t="shared" ca="1" si="73"/>
        <v>1.225488347383108E-3</v>
      </c>
      <c r="DH66" s="2">
        <f t="shared" ca="1" si="70"/>
        <v>1.3545007926903819E-3</v>
      </c>
      <c r="DI66" s="2">
        <f t="shared" ca="1" si="70"/>
        <v>1.4993732781489598E-3</v>
      </c>
      <c r="DJ66" s="2">
        <f t="shared" ca="1" si="70"/>
        <v>1.6622117853105755E-3</v>
      </c>
      <c r="DK66" s="2">
        <f t="shared" ca="1" si="70"/>
        <v>1.8455404165114186E-3</v>
      </c>
      <c r="DL66" s="2">
        <f t="shared" ca="1" si="70"/>
        <v>2.052404553425786E-3</v>
      </c>
      <c r="DM66" s="2">
        <f t="shared" ca="1" si="70"/>
        <v>2.286513993788512E-3</v>
      </c>
      <c r="DN66" s="2">
        <f t="shared" ca="1" si="70"/>
        <v>2.5524435950935037E-3</v>
      </c>
      <c r="DO66" s="2">
        <f t="shared" ca="1" si="70"/>
        <v>2.8559195158699962E-3</v>
      </c>
      <c r="DP66" s="2">
        <f t="shared" ca="1" si="70"/>
        <v>3.2042370484503925E-3</v>
      </c>
      <c r="DQ66" s="2">
        <f t="shared" ca="1" si="70"/>
        <v>3.6068877624695207E-3</v>
      </c>
      <c r="DR66" s="2">
        <f t="shared" ca="1" si="70"/>
        <v>4.0765325071073994E-3</v>
      </c>
      <c r="DS66" s="2">
        <f t="shared" ca="1" si="70"/>
        <v>4.6305715277164747E-3</v>
      </c>
      <c r="DT66" s="2">
        <f t="shared" ca="1" si="70"/>
        <v>5.2937997859222154E-3</v>
      </c>
      <c r="DU66" s="2">
        <f t="shared" ca="1" si="70"/>
        <v>6.1031576867389414E-3</v>
      </c>
      <c r="DV66" s="2">
        <f t="shared" ca="1" si="70"/>
        <v>7.116827506665634E-3</v>
      </c>
      <c r="DW66" s="2">
        <f t="shared" ca="1" si="70"/>
        <v>8.4331257389661293E-3</v>
      </c>
      <c r="DX66" s="2">
        <f t="shared" ca="1" si="82"/>
        <v>1.0233666398678825E-2</v>
      </c>
      <c r="DY66" s="2">
        <f t="shared" ca="1" si="82"/>
        <v>1.2893142645997654E-2</v>
      </c>
      <c r="DZ66" s="2">
        <f t="shared" ca="1" si="82"/>
        <v>1.729203909970143E-2</v>
      </c>
      <c r="EA66" s="2">
        <f t="shared" ca="1" si="82"/>
        <v>2.5811731758301919E-2</v>
      </c>
      <c r="EB66" s="2">
        <f t="shared" ca="1" si="82"/>
        <v>4.5834661480219745E-2</v>
      </c>
      <c r="EC66" s="2">
        <f t="shared" ca="1" si="82"/>
        <v>6.497598981461146E-2</v>
      </c>
      <c r="ED66" s="2">
        <f t="shared" ca="1" si="82"/>
        <v>8.2257020675346071E-2</v>
      </c>
      <c r="EE66" s="2">
        <f t="shared" ca="1" si="82"/>
        <v>9.8206026358163653E-2</v>
      </c>
      <c r="EF66" s="2">
        <f t="shared" ca="1" si="82"/>
        <v>0.11333751743354883</v>
      </c>
      <c r="EG66" s="2">
        <f t="shared" ca="1" si="82"/>
        <v>0.12801118415926629</v>
      </c>
      <c r="EH66" s="2">
        <f t="shared" ca="1" si="82"/>
        <v>0.14247429778693682</v>
      </c>
      <c r="EI66" s="2">
        <f t="shared" ca="1" si="82"/>
        <v>0.15690510253253653</v>
      </c>
      <c r="EJ66" s="2">
        <f t="shared" ca="1" si="82"/>
        <v>0.17144037996497524</v>
      </c>
      <c r="EK66" s="2">
        <f t="shared" ca="1" si="82"/>
        <v>0.18619193004312823</v>
      </c>
      <c r="EL66" s="2">
        <f t="shared" ca="1" si="82"/>
        <v>0.20125667097802527</v>
      </c>
      <c r="EM66" s="2">
        <f t="shared" ca="1" si="80"/>
        <v>0.21672318078555255</v>
      </c>
      <c r="EN66" s="2">
        <f t="shared" ca="1" si="80"/>
        <v>0.23267625333366179</v>
      </c>
      <c r="EO66" s="2">
        <f t="shared" ca="1" si="80"/>
        <v>0.24920036114489869</v>
      </c>
      <c r="EP66" s="2">
        <f t="shared" ca="1" si="80"/>
        <v>0.26638256364579443</v>
      </c>
      <c r="EQ66" s="2">
        <f t="shared" ca="1" si="80"/>
        <v>0.28431522158574507</v>
      </c>
      <c r="ER66" s="2">
        <f t="shared" ca="1" si="80"/>
        <v>0.30309879875180828</v>
      </c>
      <c r="ES66" s="2">
        <f t="shared" ca="1" si="80"/>
        <v>0.32284501550650757</v>
      </c>
      <c r="ET66" s="2">
        <f t="shared" ca="1" si="80"/>
        <v>0.34368065349065946</v>
      </c>
      <c r="EU66" s="2">
        <f t="shared" ca="1" si="80"/>
        <v>0.36575240234072992</v>
      </c>
      <c r="EV66" s="2">
        <f t="shared" ca="1" si="80"/>
        <v>0.3892333105145378</v>
      </c>
      <c r="EW66" s="2">
        <f t="shared" ca="1" si="77"/>
        <v>0.41433170308452733</v>
      </c>
      <c r="EX66" s="2">
        <f t="shared" ca="1" si="77"/>
        <v>0.44130395789556265</v>
      </c>
      <c r="EY66" s="2">
        <f t="shared" ca="1" si="77"/>
        <v>0.47047348057439348</v>
      </c>
      <c r="EZ66" s="2">
        <f t="shared" ca="1" si="77"/>
        <v>0.50225996782887561</v>
      </c>
      <c r="FA66" s="2">
        <f t="shared" ca="1" si="77"/>
        <v>0.53722631988952951</v>
      </c>
      <c r="FB66" s="2">
        <f t="shared" ca="1" si="77"/>
        <v>0.5761565165364102</v>
      </c>
      <c r="FC66" s="2">
        <f t="shared" ca="1" si="77"/>
        <v>0.62018679825514389</v>
      </c>
      <c r="FD66" s="2">
        <f t="shared" ca="1" si="77"/>
        <v>0.67101369402406175</v>
      </c>
      <c r="FE66" s="2">
        <f t="shared" ca="1" si="77"/>
        <v>0.73110697479388642</v>
      </c>
      <c r="FF66" s="2">
        <f t="shared" ca="1" si="77"/>
        <v>0.80311086316784808</v>
      </c>
      <c r="FG66" s="11">
        <f t="shared" ca="1" si="77"/>
        <v>0.88304224885217419</v>
      </c>
      <c r="FH66" s="11">
        <f t="shared" ca="1" si="77"/>
        <v>0.9156780166563091</v>
      </c>
      <c r="FI66" s="11">
        <f t="shared" ca="1" si="77"/>
        <v>0.93164096017042652</v>
      </c>
      <c r="FJ66" s="11">
        <f t="shared" ca="1" si="77"/>
        <v>0.94072385699132544</v>
      </c>
      <c r="FK66" s="11">
        <f t="shared" ca="1" si="77"/>
        <v>0.94650264857386013</v>
      </c>
      <c r="FL66" s="11">
        <f t="shared" ca="1" si="77"/>
        <v>0.95047438895348602</v>
      </c>
      <c r="FM66" s="11">
        <f t="shared" ca="1" si="89"/>
        <v>0.95335042860044283</v>
      </c>
      <c r="FN66" s="11">
        <f t="shared" ca="1" si="74"/>
        <v>0.95550712426840079</v>
      </c>
      <c r="FO66" s="11">
        <f t="shared" ca="1" si="74"/>
        <v>0.95716146964371429</v>
      </c>
      <c r="FP66" s="11">
        <f t="shared" ca="1" si="74"/>
        <v>0.95844716610471181</v>
      </c>
      <c r="FQ66" s="11">
        <f t="shared" ca="1" si="74"/>
        <v>0.95945081278223632</v>
      </c>
      <c r="FR66" s="11">
        <f t="shared" ca="1" si="74"/>
        <v>0.9602305460135645</v>
      </c>
      <c r="FS66" s="11">
        <f t="shared" ca="1" si="74"/>
        <v>0.96082628101398393</v>
      </c>
      <c r="FT66" s="11">
        <f t="shared" ca="1" si="74"/>
        <v>0.96126562950662264</v>
      </c>
      <c r="FU66" s="11">
        <f t="shared" ca="1" si="74"/>
        <v>0.96156743988805182</v>
      </c>
      <c r="FV66" s="11">
        <f t="shared" ca="1" si="74"/>
        <v>0.96174394516062001</v>
      </c>
      <c r="FW66" s="11">
        <f t="shared" ca="1" si="74"/>
        <v>0.96180203732469727</v>
      </c>
      <c r="FX66" s="11">
        <f t="shared" ca="1" si="74"/>
        <v>0.96174394312136924</v>
      </c>
      <c r="FY66" s="11">
        <f t="shared" ca="1" si="74"/>
        <v>0.96156743578029413</v>
      </c>
      <c r="FZ66" s="11">
        <f t="shared" ca="1" si="74"/>
        <v>0.96126562327049625</v>
      </c>
      <c r="GA66" s="11">
        <f t="shared" ca="1" si="74"/>
        <v>0.96082627255613917</v>
      </c>
      <c r="GB66" s="11">
        <f t="shared" ca="1" si="74"/>
        <v>0.96023053520233592</v>
      </c>
      <c r="GC66" s="11">
        <f t="shared" ca="1" si="74"/>
        <v>0.95945079944011336</v>
      </c>
      <c r="GD66" s="11">
        <f t="shared" ca="1" si="95"/>
        <v>0.95844714999679015</v>
      </c>
      <c r="GE66" s="11">
        <f t="shared" ca="1" si="95"/>
        <v>0.95716145045978829</v>
      </c>
      <c r="GF66" s="11">
        <f t="shared" ca="1" si="95"/>
        <v>0.95550710159438823</v>
      </c>
      <c r="GG66" s="11">
        <f t="shared" ca="1" si="95"/>
        <v>0.95335040187078079</v>
      </c>
      <c r="GH66" s="11">
        <f t="shared" ca="1" si="95"/>
        <v>0.9504743573670813</v>
      </c>
      <c r="GI66" s="11">
        <f t="shared" ca="1" si="95"/>
        <v>0.9465026109342487</v>
      </c>
      <c r="GJ66" s="11">
        <f t="shared" ca="1" si="92"/>
        <v>0.94072381137339622</v>
      </c>
      <c r="GK66" s="11">
        <f t="shared" ca="1" si="92"/>
        <v>0.93164090314536396</v>
      </c>
      <c r="GL66" s="11">
        <f t="shared" ca="1" si="92"/>
        <v>0.91567794125659607</v>
      </c>
      <c r="GM66" s="11">
        <f t="shared" ca="1" si="92"/>
        <v>0.88304213852370617</v>
      </c>
      <c r="GN66" s="2">
        <f t="shared" ca="1" si="92"/>
        <v>0.80311067159851013</v>
      </c>
      <c r="GO66" s="2">
        <f t="shared" ca="1" si="92"/>
        <v>0.73110670605210859</v>
      </c>
      <c r="GP66" s="2">
        <f t="shared" ca="1" si="92"/>
        <v>0.6710133562423809</v>
      </c>
      <c r="GQ66" s="2">
        <f t="shared" ca="1" si="92"/>
        <v>0.62018639752078186</v>
      </c>
      <c r="GR66" s="2">
        <f t="shared" ca="1" si="92"/>
        <v>0.57615605695986671</v>
      </c>
      <c r="GS66" s="2">
        <f t="shared" ca="1" si="84"/>
        <v>0.53722580424824407</v>
      </c>
      <c r="GT66" s="2">
        <f t="shared" ca="1" si="84"/>
        <v>0.50225939804141551</v>
      </c>
      <c r="GU66" s="2">
        <f t="shared" ca="1" si="84"/>
        <v>0.47047285800173405</v>
      </c>
      <c r="GV66" s="2">
        <f t="shared" ca="1" si="84"/>
        <v>0.44130328353441173</v>
      </c>
      <c r="GW66" s="2">
        <f t="shared" ca="1" si="84"/>
        <v>0.41433097769851673</v>
      </c>
      <c r="GX66" s="2">
        <f t="shared" ca="1" si="84"/>
        <v>0.38923253473020114</v>
      </c>
      <c r="GY66" s="2">
        <f t="shared" ca="1" si="84"/>
        <v>0.36575157672397873</v>
      </c>
      <c r="GZ66" s="2">
        <f t="shared" ca="1" si="84"/>
        <v>0.34367977861342047</v>
      </c>
      <c r="HA66" s="2">
        <f t="shared" ca="1" si="84"/>
        <v>0.32284409201000486</v>
      </c>
      <c r="HB66" s="2">
        <f t="shared" ca="1" si="84"/>
        <v>0.3030978274113838</v>
      </c>
      <c r="HC66" s="2">
        <f t="shared" ca="1" si="84"/>
        <v>0.28431420338145386</v>
      </c>
      <c r="HD66" s="2">
        <f t="shared" ca="1" si="84"/>
        <v>0.26638149984298704</v>
      </c>
      <c r="HE66" s="2">
        <f t="shared" ca="1" si="84"/>
        <v>0.24919925338950108</v>
      </c>
      <c r="HF66" s="2">
        <f t="shared" ca="1" si="84"/>
        <v>0.23267510376790995</v>
      </c>
      <c r="HG66" s="2">
        <f t="shared" ca="1" si="84"/>
        <v>0.21672199219168384</v>
      </c>
      <c r="HH66" s="2">
        <f t="shared" ca="1" si="84"/>
        <v>0.20125544696019049</v>
      </c>
      <c r="HI66" s="2">
        <f t="shared" ca="1" si="78"/>
        <v>0.1861906752621455</v>
      </c>
      <c r="HJ66" s="2">
        <f t="shared" ca="1" si="78"/>
        <v>0.17143910044756461</v>
      </c>
      <c r="HK66" s="2">
        <f t="shared" ca="1" si="78"/>
        <v>0.15690380608831508</v>
      </c>
      <c r="HL66" s="2">
        <f t="shared" ca="1" si="78"/>
        <v>0.14247299458643914</v>
      </c>
      <c r="HM66" s="2">
        <f t="shared" ca="1" si="78"/>
        <v>0.12800988756162923</v>
      </c>
      <c r="HN66" s="2">
        <f t="shared" ca="1" si="78"/>
        <v>0.11333624521576116</v>
      </c>
      <c r="HO66" s="2">
        <f t="shared" ca="1" si="78"/>
        <v>9.8204802604294983E-2</v>
      </c>
      <c r="HP66" s="2">
        <f t="shared" ca="1" si="78"/>
        <v>8.2255878706467792E-2</v>
      </c>
      <c r="HQ66" s="2">
        <f t="shared" ca="1" si="78"/>
        <v>6.4974976285993025E-2</v>
      </c>
      <c r="HR66" s="2">
        <f t="shared" ca="1" si="78"/>
        <v>4.5833838458050863E-2</v>
      </c>
      <c r="HS66" s="2">
        <f t="shared" ca="1" si="78"/>
        <v>2.581115129751229E-2</v>
      </c>
      <c r="HT66" s="2">
        <f t="shared" ca="1" si="78"/>
        <v>1.7291533464673443E-2</v>
      </c>
      <c r="HU66" s="2">
        <f t="shared" ca="1" si="78"/>
        <v>1.2892651612346234E-2</v>
      </c>
      <c r="HV66" s="2">
        <f t="shared" ca="1" si="78"/>
        <v>1.0233163425684214E-2</v>
      </c>
      <c r="HW66" s="2">
        <f t="shared" ca="1" si="78"/>
        <v>8.4325961006303553E-3</v>
      </c>
      <c r="HX66" s="2">
        <f t="shared" ca="1" si="78"/>
        <v>7.1162610349381084E-3</v>
      </c>
      <c r="HY66" s="2">
        <f t="shared" ca="1" si="90"/>
        <v>6.1025460364658802E-3</v>
      </c>
      <c r="HZ66" s="2">
        <f t="shared" ca="1" si="75"/>
        <v>5.2931352530896083E-3</v>
      </c>
      <c r="IA66" s="2">
        <f t="shared" ca="1" si="75"/>
        <v>4.6298464593178788E-3</v>
      </c>
      <c r="IB66" s="2">
        <f t="shared" ca="1" si="75"/>
        <v>4.0757389570820011E-3</v>
      </c>
      <c r="IC66" s="2">
        <f t="shared" ca="1" si="75"/>
        <v>3.6060172555023298E-3</v>
      </c>
      <c r="ID66" s="2">
        <f t="shared" ca="1" si="75"/>
        <v>3.2032803897955957E-3</v>
      </c>
      <c r="IE66" s="2">
        <f t="shared" ca="1" si="75"/>
        <v>2.8548666157307574E-3</v>
      </c>
      <c r="IF66" s="2">
        <f t="shared" ca="1" si="75"/>
        <v>2.5512832886606823E-3</v>
      </c>
      <c r="IG66" s="2">
        <f t="shared" ca="1" si="75"/>
        <v>2.2852338428913537E-3</v>
      </c>
      <c r="IH66" s="2">
        <f t="shared" ca="1" si="75"/>
        <v>2.0509906166617129E-3</v>
      </c>
      <c r="II66" s="2">
        <f t="shared" ca="1" si="75"/>
        <v>1.8439769730353361E-3</v>
      </c>
      <c r="IJ66" s="2">
        <f t="shared" ca="1" si="75"/>
        <v>1.6604809933705856E-3</v>
      </c>
      <c r="IK66" s="2">
        <f t="shared" ca="1" si="75"/>
        <v>1.4974547423883345E-3</v>
      </c>
      <c r="IL66" s="2">
        <f t="shared" ca="1" si="75"/>
        <v>1.3523710028102338E-3</v>
      </c>
      <c r="IM66" s="2">
        <f t="shared" ca="1" si="75"/>
        <v>1.2231199323477092E-3</v>
      </c>
      <c r="IN66" s="2">
        <f t="shared" ca="1" si="75"/>
        <v>1.1079346482339427E-3</v>
      </c>
      <c r="IO66" s="2">
        <f t="shared" ca="1" si="75"/>
        <v>1.0053391484718928E-3</v>
      </c>
      <c r="IP66" s="2">
        <f t="shared" ca="1" si="96"/>
        <v>9.1411542105022145E-4</v>
      </c>
      <c r="IQ66" s="2">
        <f t="shared" ca="1" si="96"/>
        <v>8.3329011310027219E-4</v>
      </c>
      <c r="IR66" s="2">
        <f t="shared" ca="1" si="96"/>
        <v>7.6214620210387227E-4</v>
      </c>
      <c r="IS66" s="2">
        <f t="shared" ca="1" si="96"/>
        <v>7.0027479273305788E-4</v>
      </c>
      <c r="IT66" s="2">
        <f t="shared" ca="1" si="96"/>
        <v>6.4770427806371976E-4</v>
      </c>
      <c r="IU66" s="2">
        <f t="shared" ca="1" si="96"/>
        <v>6.0520109101011251E-4</v>
      </c>
      <c r="IV66" s="2">
        <f t="shared" ca="1" si="93"/>
        <v>5.7499848622137746E-4</v>
      </c>
      <c r="IW66" s="2">
        <f t="shared" ca="1" si="93"/>
        <v>5.6271617590316356E-4</v>
      </c>
      <c r="IX66" s="2">
        <f t="shared" ca="1" si="93"/>
        <v>5.8295697510268732E-4</v>
      </c>
      <c r="IY66" s="2">
        <f t="shared" ca="1" si="93"/>
        <v>6.7740749364158777E-4</v>
      </c>
      <c r="IZ66" s="2">
        <f t="shared" ca="1" si="93"/>
        <v>9.792339213226444E-4</v>
      </c>
      <c r="JA66" s="2">
        <f t="shared" ca="1" si="93"/>
        <v>1.2140942452310076E-3</v>
      </c>
      <c r="JB66" s="2">
        <f t="shared" ca="1" si="93"/>
        <v>1.369945257576805E-3</v>
      </c>
      <c r="JC66" s="2">
        <f t="shared" ca="1" si="93"/>
        <v>1.4664064214454378E-3</v>
      </c>
      <c r="JD66" s="2">
        <f t="shared" ca="1" si="93"/>
        <v>1.5204021196250461E-3</v>
      </c>
      <c r="JE66" s="2">
        <f t="shared" ca="1" si="85"/>
        <v>1.5436669298128695E-3</v>
      </c>
      <c r="JF66" s="2">
        <f t="shared" ca="1" si="85"/>
        <v>1.5442267735285315E-3</v>
      </c>
      <c r="JG66" s="2">
        <f t="shared" ca="1" si="85"/>
        <v>1.527714019452947E-3</v>
      </c>
      <c r="JH66" s="2">
        <f t="shared" ca="1" si="85"/>
        <v>1.4982017725207793E-3</v>
      </c>
      <c r="JI66" s="2">
        <f t="shared" ca="1" si="85"/>
        <v>1.4587121918887285E-3</v>
      </c>
      <c r="JJ66" s="2">
        <f t="shared" ca="1" si="85"/>
        <v>1.411533151535244E-3</v>
      </c>
      <c r="JK66" s="2">
        <f t="shared" ca="1" si="85"/>
        <v>1.3584230156025829E-3</v>
      </c>
      <c r="JL66" s="2">
        <f t="shared" ca="1" si="85"/>
        <v>1.3007481817220857E-3</v>
      </c>
      <c r="JM66" s="2">
        <f t="shared" ca="1" si="85"/>
        <v>1.239578665136881E-3</v>
      </c>
      <c r="JN66" s="2">
        <f t="shared" ca="1" si="85"/>
        <v>1.1757564929142088E-3</v>
      </c>
      <c r="JO66" s="2">
        <f t="shared" ca="1" si="85"/>
        <v>1.1099458645354623E-3</v>
      </c>
      <c r="JP66" s="2">
        <f t="shared" ca="1" si="85"/>
        <v>1.0426707099801986E-3</v>
      </c>
      <c r="JQ66" s="2">
        <f t="shared" ca="1" si="85"/>
        <v>9.7434330580542972E-4</v>
      </c>
      <c r="JR66" s="2">
        <f t="shared" ca="1" si="85"/>
        <v>9.0528640136661967E-4</v>
      </c>
      <c r="JS66" s="2">
        <f t="shared" ca="1" si="85"/>
        <v>8.3575054265255637E-4</v>
      </c>
      <c r="JT66" s="2">
        <f t="shared" ca="1" si="85"/>
        <v>7.6592778323440714E-4</v>
      </c>
      <c r="JU66" s="2">
        <f t="shared" ca="1" si="81"/>
        <v>6.9596263904430581E-4</v>
      </c>
      <c r="JV66" s="2">
        <f t="shared" ca="1" si="79"/>
        <v>6.2596091608130777E-4</v>
      </c>
      <c r="JW66" s="2">
        <f t="shared" ca="1" si="79"/>
        <v>5.5599688119842153E-4</v>
      </c>
      <c r="JX66" s="2">
        <f t="shared" ca="1" si="79"/>
        <v>4.8611913308631966E-4</v>
      </c>
      <c r="JY66" s="2">
        <f t="shared" ca="1" si="79"/>
        <v>4.1635544889674094E-4</v>
      </c>
      <c r="JZ66" s="2">
        <f t="shared" ca="1" si="79"/>
        <v>3.4671682215591665E-4</v>
      </c>
      <c r="KA66" s="2">
        <f t="shared" ca="1" si="79"/>
        <v>2.772008633990033E-4</v>
      </c>
      <c r="KB66" s="2">
        <f t="shared" ca="1" si="79"/>
        <v>2.0779470204780856E-4</v>
      </c>
      <c r="KC66" s="2">
        <f t="shared" ca="1" si="79"/>
        <v>1.3847750353599119E-4</v>
      </c>
      <c r="KD66" s="2">
        <f t="shared" ca="1" si="79"/>
        <v>6.922269753983638E-5</v>
      </c>
      <c r="KE66" s="5">
        <v>0</v>
      </c>
    </row>
    <row r="67" spans="1:291" ht="16.2" thickBot="1" x14ac:dyDescent="0.35">
      <c r="A67" s="2">
        <v>64</v>
      </c>
      <c r="B67" s="2">
        <v>2</v>
      </c>
      <c r="C67" s="5">
        <v>0</v>
      </c>
      <c r="D67" s="2">
        <f t="shared" ca="1" si="87"/>
        <v>4.1305871501621271E-7</v>
      </c>
      <c r="E67" s="2">
        <f t="shared" ca="1" si="87"/>
        <v>8.2625206245079241E-7</v>
      </c>
      <c r="F67" s="2">
        <f t="shared" ca="1" si="87"/>
        <v>1.2397035641320287E-6</v>
      </c>
      <c r="G67" s="2">
        <f t="shared" ca="1" si="87"/>
        <v>1.6535141250459494E-6</v>
      </c>
      <c r="H67" s="2">
        <f t="shared" ca="1" si="87"/>
        <v>2.0677497185684047E-6</v>
      </c>
      <c r="I67" s="2">
        <f t="shared" ca="1" si="87"/>
        <v>2.4824278147895334E-6</v>
      </c>
      <c r="J67" s="2">
        <f t="shared" ca="1" si="87"/>
        <v>2.8975020472145197E-6</v>
      </c>
      <c r="K67" s="2">
        <f t="shared" ca="1" si="87"/>
        <v>3.3128445320119284E-6</v>
      </c>
      <c r="L67" s="2">
        <f t="shared" ca="1" si="87"/>
        <v>3.7282251420361095E-6</v>
      </c>
      <c r="M67" s="2">
        <f t="shared" ca="1" si="87"/>
        <v>4.143286886224677E-6</v>
      </c>
      <c r="N67" s="2">
        <f t="shared" ca="1" si="87"/>
        <v>4.5575163408169544E-6</v>
      </c>
      <c r="O67" s="2">
        <f t="shared" ca="1" si="87"/>
        <v>4.970207803431116E-6</v>
      </c>
      <c r="P67" s="2">
        <f t="shared" ca="1" si="87"/>
        <v>5.3804194668090921E-6</v>
      </c>
      <c r="Q67" s="2">
        <f t="shared" ca="1" si="87"/>
        <v>5.7869193947929705E-6</v>
      </c>
      <c r="R67" s="2">
        <f t="shared" ca="1" si="87"/>
        <v>6.1881183661418721E-6</v>
      </c>
      <c r="S67" s="2">
        <f t="shared" ca="1" si="87"/>
        <v>6.5819856346947009E-6</v>
      </c>
      <c r="T67" s="2">
        <f t="shared" ca="1" si="86"/>
        <v>6.9659421820301523E-6</v>
      </c>
      <c r="U67" s="2">
        <f t="shared" ca="1" si="86"/>
        <v>7.33672385755785E-6</v>
      </c>
      <c r="V67" s="2">
        <f t="shared" ca="1" si="86"/>
        <v>7.6902034834477777E-6</v>
      </c>
      <c r="W67" s="2">
        <f t="shared" ca="1" si="86"/>
        <v>8.0211558023493985E-6</v>
      </c>
      <c r="X67" s="2">
        <f t="shared" ca="1" si="86"/>
        <v>8.3229407116022069E-6</v>
      </c>
      <c r="Y67" s="2">
        <f t="shared" ca="1" si="86"/>
        <v>8.5870659891441172E-6</v>
      </c>
      <c r="Z67" s="2">
        <f t="shared" ca="1" si="86"/>
        <v>8.8025655233116698E-6</v>
      </c>
      <c r="AA67" s="2">
        <f t="shared" ca="1" si="86"/>
        <v>8.9550818989392412E-6</v>
      </c>
      <c r="AB67" s="2">
        <f t="shared" ca="1" si="86"/>
        <v>9.0254476000034168E-6</v>
      </c>
      <c r="AC67" s="2">
        <f t="shared" ca="1" si="86"/>
        <v>8.9873523273824761E-6</v>
      </c>
      <c r="AD67" s="2">
        <f t="shared" ca="1" si="86"/>
        <v>8.8031811484387517E-6</v>
      </c>
      <c r="AE67" s="2">
        <f t="shared" ca="1" si="86"/>
        <v>8.4157200569510372E-6</v>
      </c>
      <c r="AF67" s="2">
        <f t="shared" ca="1" si="86"/>
        <v>7.7290220154063572E-6</v>
      </c>
      <c r="AG67" s="2">
        <f t="shared" ca="1" si="86"/>
        <v>6.5557420608596871E-6</v>
      </c>
      <c r="AH67" s="2">
        <f t="shared" ca="1" si="86"/>
        <v>4.4431359145035267E-6</v>
      </c>
      <c r="AI67" s="6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>
        <v>0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0</v>
      </c>
      <c r="BA67" s="7">
        <v>0</v>
      </c>
      <c r="BB67" s="7">
        <v>0</v>
      </c>
      <c r="BC67" s="7">
        <v>0</v>
      </c>
      <c r="BD67" s="7">
        <v>0</v>
      </c>
      <c r="BE67" s="7">
        <v>0</v>
      </c>
      <c r="BF67" s="7">
        <v>0</v>
      </c>
      <c r="BG67" s="7">
        <v>0</v>
      </c>
      <c r="BH67" s="7">
        <v>0</v>
      </c>
      <c r="BI67" s="7">
        <v>0</v>
      </c>
      <c r="BJ67" s="7">
        <v>0</v>
      </c>
      <c r="BK67" s="7">
        <v>0</v>
      </c>
      <c r="BL67" s="7">
        <v>0</v>
      </c>
      <c r="BM67" s="7">
        <v>0</v>
      </c>
      <c r="BN67" s="7">
        <v>0</v>
      </c>
      <c r="BO67" s="8">
        <v>0</v>
      </c>
      <c r="BP67" s="2">
        <f t="shared" ca="1" si="83"/>
        <v>1.9680626026155433E-4</v>
      </c>
      <c r="BQ67" s="2">
        <f t="shared" ca="1" si="83"/>
        <v>3.1797185399174148E-4</v>
      </c>
      <c r="BR67" s="2">
        <f t="shared" ca="1" si="83"/>
        <v>4.1185216204012604E-4</v>
      </c>
      <c r="BS67" s="2">
        <f t="shared" ca="1" si="83"/>
        <v>4.9327896730185536E-4</v>
      </c>
      <c r="BT67" s="2">
        <f t="shared" ca="1" si="83"/>
        <v>5.6790003423696394E-4</v>
      </c>
      <c r="BU67" s="2">
        <f t="shared" ca="1" si="83"/>
        <v>6.3835068341673183E-4</v>
      </c>
      <c r="BV67" s="2">
        <f t="shared" ca="1" si="83"/>
        <v>7.0606316963420712E-4</v>
      </c>
      <c r="BW67" s="2">
        <f t="shared" ca="1" si="83"/>
        <v>7.7189434223267055E-4</v>
      </c>
      <c r="BX67" s="2">
        <f t="shared" ca="1" si="83"/>
        <v>8.3638179652882779E-4</v>
      </c>
      <c r="BY67" s="2">
        <f t="shared" ca="1" si="83"/>
        <v>8.9986297626293537E-4</v>
      </c>
      <c r="BZ67" s="2">
        <f t="shared" ca="1" si="83"/>
        <v>9.6253548719216447E-4</v>
      </c>
      <c r="CA67" s="2">
        <f t="shared" ca="1" si="83"/>
        <v>1.024488607553954E-3</v>
      </c>
      <c r="CB67" s="2">
        <f t="shared" ca="1" si="83"/>
        <v>1.0857188722121951E-3</v>
      </c>
      <c r="CC67" s="2">
        <f t="shared" ca="1" si="83"/>
        <v>1.1461356952618196E-3</v>
      </c>
      <c r="CD67" s="2">
        <f t="shared" ca="1" si="83"/>
        <v>1.2055598367487208E-3</v>
      </c>
      <c r="CE67" s="2">
        <f t="shared" ca="1" si="76"/>
        <v>1.2637158729882701E-3</v>
      </c>
      <c r="CF67" s="2">
        <f t="shared" ca="1" si="76"/>
        <v>1.3202188127885066E-3</v>
      </c>
      <c r="CG67" s="2">
        <f t="shared" ca="1" si="76"/>
        <v>1.3745542067714824E-3</v>
      </c>
      <c r="CH67" s="2">
        <f t="shared" ca="1" si="76"/>
        <v>1.4260502837463798E-3</v>
      </c>
      <c r="CI67" s="2">
        <f t="shared" ca="1" si="76"/>
        <v>1.4738396066013434E-3</v>
      </c>
      <c r="CJ67" s="2">
        <f t="shared" ca="1" si="76"/>
        <v>1.5168061947227814E-3</v>
      </c>
      <c r="CK67" s="2">
        <f t="shared" ca="1" si="76"/>
        <v>1.5535115437294469E-3</v>
      </c>
      <c r="CL67" s="2">
        <f t="shared" ca="1" si="76"/>
        <v>1.5820885830993454E-3</v>
      </c>
      <c r="CM67" s="2">
        <f t="shared" ca="1" si="76"/>
        <v>1.6000844360668091E-3</v>
      </c>
      <c r="CN67" s="2">
        <f t="shared" ca="1" si="76"/>
        <v>1.6042164738788128E-3</v>
      </c>
      <c r="CO67" s="2">
        <f t="shared" ca="1" si="76"/>
        <v>1.5899703821709789E-3</v>
      </c>
      <c r="CP67" s="2">
        <f t="shared" ca="1" si="76"/>
        <v>1.5508819529139008E-3</v>
      </c>
      <c r="CQ67" s="2">
        <f t="shared" ca="1" si="76"/>
        <v>1.477104032552337E-3</v>
      </c>
      <c r="CR67" s="2">
        <f t="shared" ca="1" si="76"/>
        <v>1.3520975853848075E-3</v>
      </c>
      <c r="CS67" s="2">
        <f t="shared" ca="1" si="76"/>
        <v>1.1435173861494485E-3</v>
      </c>
      <c r="CT67" s="2">
        <f t="shared" ca="1" si="76"/>
        <v>7.7308326658182621E-4</v>
      </c>
      <c r="CU67" s="6">
        <v>0</v>
      </c>
      <c r="CV67" s="6">
        <v>0</v>
      </c>
      <c r="CW67" s="6">
        <v>0</v>
      </c>
      <c r="CX67" s="6">
        <v>0</v>
      </c>
      <c r="CY67" s="6">
        <v>0</v>
      </c>
      <c r="CZ67" s="6">
        <v>0</v>
      </c>
      <c r="DA67" s="6">
        <v>0</v>
      </c>
      <c r="DB67" s="6">
        <v>0</v>
      </c>
      <c r="DC67" s="6">
        <v>0</v>
      </c>
      <c r="DD67" s="6">
        <v>0</v>
      </c>
      <c r="DE67" s="6">
        <v>0</v>
      </c>
      <c r="DF67" s="6">
        <v>0</v>
      </c>
      <c r="DG67" s="6">
        <v>0</v>
      </c>
      <c r="DH67" s="6">
        <v>0</v>
      </c>
      <c r="DI67" s="6">
        <v>0</v>
      </c>
      <c r="DJ67" s="6">
        <v>0</v>
      </c>
      <c r="DK67" s="6">
        <v>0</v>
      </c>
      <c r="DL67" s="6">
        <v>0</v>
      </c>
      <c r="DM67" s="6">
        <v>0</v>
      </c>
      <c r="DN67" s="6">
        <v>0</v>
      </c>
      <c r="DO67" s="6">
        <v>0</v>
      </c>
      <c r="DP67" s="6">
        <v>0</v>
      </c>
      <c r="DQ67" s="6">
        <v>0</v>
      </c>
      <c r="DR67" s="6">
        <v>0</v>
      </c>
      <c r="DS67" s="6">
        <v>0</v>
      </c>
      <c r="DT67" s="6">
        <v>0</v>
      </c>
      <c r="DU67" s="6">
        <v>0</v>
      </c>
      <c r="DV67" s="6">
        <v>0</v>
      </c>
      <c r="DW67" s="6">
        <v>0</v>
      </c>
      <c r="DX67" s="6">
        <v>0</v>
      </c>
      <c r="DY67" s="6">
        <v>0</v>
      </c>
      <c r="DZ67" s="6">
        <v>0</v>
      </c>
      <c r="EA67" s="6">
        <v>0</v>
      </c>
      <c r="EB67" s="2">
        <f t="shared" ca="1" si="82"/>
        <v>3.8169270090842179E-2</v>
      </c>
      <c r="EC67" s="2">
        <f t="shared" ca="1" si="82"/>
        <v>6.1943163510412097E-2</v>
      </c>
      <c r="ED67" s="2">
        <f t="shared" ca="1" si="82"/>
        <v>8.0635048443683494E-2</v>
      </c>
      <c r="EE67" s="2">
        <f t="shared" ca="1" si="82"/>
        <v>9.7114555562741817E-2</v>
      </c>
      <c r="EF67" s="2">
        <f t="shared" ca="1" si="82"/>
        <v>0.1124899458005317</v>
      </c>
      <c r="EG67" s="2">
        <f t="shared" ca="1" si="82"/>
        <v>0.12729524903109685</v>
      </c>
      <c r="EH67" s="2">
        <f t="shared" ca="1" si="82"/>
        <v>0.14183857297882524</v>
      </c>
      <c r="EI67" s="2">
        <f t="shared" ca="1" si="82"/>
        <v>0.15632340268010872</v>
      </c>
      <c r="EJ67" s="2">
        <f t="shared" ca="1" si="82"/>
        <v>0.17089871082437541</v>
      </c>
      <c r="EK67" s="2">
        <f t="shared" ca="1" si="82"/>
        <v>0.18568297634906777</v>
      </c>
      <c r="EL67" s="2">
        <f t="shared" ca="1" si="82"/>
        <v>0.2007771919039526</v>
      </c>
      <c r="EM67" s="2">
        <f t="shared" ca="1" si="80"/>
        <v>0.21627268083130244</v>
      </c>
      <c r="EN67" s="2">
        <f t="shared" ca="1" si="80"/>
        <v>0.23225627982330574</v>
      </c>
      <c r="EO67" s="2">
        <f t="shared" ca="1" si="80"/>
        <v>0.24881414557591697</v>
      </c>
      <c r="EP67" s="2">
        <f t="shared" ca="1" si="80"/>
        <v>0.26603487796589587</v>
      </c>
      <c r="EQ67" s="2">
        <f t="shared" ca="1" si="80"/>
        <v>0.28401239409020151</v>
      </c>
      <c r="ER67" s="2">
        <f t="shared" ca="1" si="80"/>
        <v>0.3028488764853946</v>
      </c>
      <c r="ES67" s="2">
        <f t="shared" ca="1" si="80"/>
        <v>0.32265809213463481</v>
      </c>
      <c r="ET67" s="2">
        <f t="shared" ca="1" si="80"/>
        <v>0.34356941624431714</v>
      </c>
      <c r="EU67" s="2">
        <f t="shared" ca="1" si="80"/>
        <v>0.36573300134493864</v>
      </c>
      <c r="EV67" s="2">
        <f t="shared" ca="1" si="80"/>
        <v>0.38932673816776386</v>
      </c>
      <c r="EW67" s="2">
        <f t="shared" ca="1" si="77"/>
        <v>0.41456602927539593</v>
      </c>
      <c r="EX67" s="2">
        <f t="shared" ca="1" si="77"/>
        <v>0.4417180871078753</v>
      </c>
      <c r="EY67" s="2">
        <f t="shared" ca="1" si="77"/>
        <v>0.47112379925002007</v>
      </c>
      <c r="EZ67" s="2">
        <f t="shared" ca="1" si="77"/>
        <v>0.50323293945800796</v>
      </c>
      <c r="FA67" s="2">
        <f t="shared" ca="1" si="77"/>
        <v>0.53866461689433642</v>
      </c>
      <c r="FB67" s="2">
        <f t="shared" ca="1" si="77"/>
        <v>0.57832003313894564</v>
      </c>
      <c r="FC67" s="2">
        <f t="shared" ca="1" si="77"/>
        <v>0.62361730396821269</v>
      </c>
      <c r="FD67" s="2">
        <f t="shared" ca="1" si="77"/>
        <v>0.6770556213132688</v>
      </c>
      <c r="FE67" s="2">
        <f t="shared" ca="1" si="77"/>
        <v>0.74382101719233928</v>
      </c>
      <c r="FF67" s="2">
        <f t="shared" ca="1" si="77"/>
        <v>0.83721934344624038</v>
      </c>
      <c r="FG67" s="12">
        <v>1</v>
      </c>
      <c r="FH67" s="12">
        <v>1</v>
      </c>
      <c r="FI67" s="12">
        <v>1</v>
      </c>
      <c r="FJ67" s="12">
        <v>1</v>
      </c>
      <c r="FK67" s="12">
        <v>1</v>
      </c>
      <c r="FL67" s="12">
        <v>1</v>
      </c>
      <c r="FM67" s="12">
        <v>1</v>
      </c>
      <c r="FN67" s="12">
        <v>1</v>
      </c>
      <c r="FO67" s="12">
        <v>1</v>
      </c>
      <c r="FP67" s="12">
        <v>1</v>
      </c>
      <c r="FQ67" s="12">
        <v>1</v>
      </c>
      <c r="FR67" s="12">
        <v>1</v>
      </c>
      <c r="FS67" s="12">
        <v>1</v>
      </c>
      <c r="FT67" s="12">
        <v>1</v>
      </c>
      <c r="FU67" s="12">
        <v>1</v>
      </c>
      <c r="FV67" s="12">
        <v>1</v>
      </c>
      <c r="FW67" s="12">
        <v>1</v>
      </c>
      <c r="FX67" s="12">
        <v>1</v>
      </c>
      <c r="FY67" s="12">
        <v>1</v>
      </c>
      <c r="FZ67" s="12">
        <v>1</v>
      </c>
      <c r="GA67" s="12">
        <v>1</v>
      </c>
      <c r="GB67" s="12">
        <v>1</v>
      </c>
      <c r="GC67" s="12">
        <v>1</v>
      </c>
      <c r="GD67" s="12">
        <v>1</v>
      </c>
      <c r="GE67" s="12">
        <v>1</v>
      </c>
      <c r="GF67" s="12">
        <v>1</v>
      </c>
      <c r="GG67" s="12">
        <v>1</v>
      </c>
      <c r="GH67" s="12">
        <v>1</v>
      </c>
      <c r="GI67" s="12">
        <v>1</v>
      </c>
      <c r="GJ67" s="12">
        <v>1</v>
      </c>
      <c r="GK67" s="12">
        <v>1</v>
      </c>
      <c r="GL67" s="12">
        <v>1</v>
      </c>
      <c r="GM67" s="12">
        <v>1</v>
      </c>
      <c r="GN67" s="2">
        <f t="shared" ca="1" si="92"/>
        <v>0.83721918904061909</v>
      </c>
      <c r="GO67" s="2">
        <f t="shared" ca="1" si="92"/>
        <v>0.74382076737750524</v>
      </c>
      <c r="GP67" s="2">
        <f t="shared" ca="1" si="92"/>
        <v>0.67705529734578684</v>
      </c>
      <c r="GQ67" s="2">
        <f t="shared" ca="1" si="92"/>
        <v>0.62361691555184029</v>
      </c>
      <c r="GR67" s="2">
        <f t="shared" ca="1" si="92"/>
        <v>0.57831958559279173</v>
      </c>
      <c r="GS67" s="2">
        <f t="shared" ca="1" si="84"/>
        <v>0.53866411350084609</v>
      </c>
      <c r="GT67" s="2">
        <f t="shared" ca="1" si="84"/>
        <v>0.5032323823988748</v>
      </c>
      <c r="GU67" s="2">
        <f t="shared" ca="1" si="84"/>
        <v>0.47112319005280689</v>
      </c>
      <c r="GV67" s="2">
        <f t="shared" ca="1" si="84"/>
        <v>0.44171742689322629</v>
      </c>
      <c r="GW67" s="2">
        <f t="shared" ca="1" si="84"/>
        <v>0.4145653189116642</v>
      </c>
      <c r="GX67" s="2">
        <f t="shared" ca="1" si="84"/>
        <v>0.38932597837882288</v>
      </c>
      <c r="GY67" s="2">
        <f t="shared" ca="1" si="84"/>
        <v>0.3657321927935685</v>
      </c>
      <c r="GZ67" s="2">
        <f t="shared" ca="1" si="84"/>
        <v>0.34356855960352789</v>
      </c>
      <c r="HA67" s="2">
        <f t="shared" ca="1" si="84"/>
        <v>0.32265718815464706</v>
      </c>
      <c r="HB67" s="2">
        <f t="shared" ca="1" si="84"/>
        <v>0.30284792606181843</v>
      </c>
      <c r="HC67" s="2">
        <f t="shared" ca="1" si="84"/>
        <v>0.28401139833805011</v>
      </c>
      <c r="HD67" s="2">
        <f t="shared" ca="1" si="84"/>
        <v>0.26603383830396093</v>
      </c>
      <c r="HE67" s="2">
        <f t="shared" ca="1" si="84"/>
        <v>0.24881306382653828</v>
      </c>
      <c r="HF67" s="2">
        <f t="shared" ca="1" si="84"/>
        <v>0.23225515833369981</v>
      </c>
      <c r="HG67" s="2">
        <f t="shared" ca="1" si="84"/>
        <v>0.2162715226245569</v>
      </c>
      <c r="HH67" s="2">
        <f t="shared" ca="1" si="84"/>
        <v>0.20077600087092876</v>
      </c>
      <c r="HI67" s="2">
        <f t="shared" ca="1" si="78"/>
        <v>0.18568175749753749</v>
      </c>
      <c r="HJ67" s="2">
        <f t="shared" ca="1" si="78"/>
        <v>0.17089747061020313</v>
      </c>
      <c r="HK67" s="2">
        <f t="shared" ca="1" si="78"/>
        <v>0.15632214946010725</v>
      </c>
      <c r="HL67" s="2">
        <f t="shared" ca="1" si="78"/>
        <v>0.1418373176524246</v>
      </c>
      <c r="HM67" s="2">
        <f t="shared" ca="1" si="78"/>
        <v>0.12729400599321652</v>
      </c>
      <c r="HN67" s="2">
        <f t="shared" ca="1" si="78"/>
        <v>0.11248873445079474</v>
      </c>
      <c r="HO67" s="2">
        <f t="shared" ca="1" si="78"/>
        <v>9.7113402925388365E-2</v>
      </c>
      <c r="HP67" s="2">
        <f t="shared" ca="1" si="78"/>
        <v>8.0633994353639549E-2</v>
      </c>
      <c r="HQ67" s="2">
        <f t="shared" ca="1" si="78"/>
        <v>6.1942272871550276E-2</v>
      </c>
      <c r="HR67" s="2">
        <f t="shared" ca="1" si="78"/>
        <v>3.8168668521952387E-2</v>
      </c>
      <c r="HS67" s="6">
        <v>0</v>
      </c>
      <c r="HT67" s="6">
        <v>0</v>
      </c>
      <c r="HU67" s="6">
        <v>0</v>
      </c>
      <c r="HV67" s="6">
        <v>0</v>
      </c>
      <c r="HW67" s="6">
        <v>0</v>
      </c>
      <c r="HX67" s="6">
        <v>0</v>
      </c>
      <c r="HY67" s="6">
        <v>0</v>
      </c>
      <c r="HZ67" s="6">
        <v>0</v>
      </c>
      <c r="IA67" s="6">
        <v>0</v>
      </c>
      <c r="IB67" s="6">
        <v>0</v>
      </c>
      <c r="IC67" s="6">
        <v>0</v>
      </c>
      <c r="ID67" s="6">
        <v>0</v>
      </c>
      <c r="IE67" s="6">
        <v>0</v>
      </c>
      <c r="IF67" s="6">
        <v>0</v>
      </c>
      <c r="IG67" s="6">
        <v>0</v>
      </c>
      <c r="IH67" s="6">
        <v>0</v>
      </c>
      <c r="II67" s="6">
        <v>0</v>
      </c>
      <c r="IJ67" s="6">
        <v>0</v>
      </c>
      <c r="IK67" s="6">
        <v>0</v>
      </c>
      <c r="IL67" s="6">
        <v>0</v>
      </c>
      <c r="IM67" s="6">
        <v>0</v>
      </c>
      <c r="IN67" s="6">
        <v>0</v>
      </c>
      <c r="IO67" s="6">
        <v>0</v>
      </c>
      <c r="IP67" s="6">
        <v>0</v>
      </c>
      <c r="IQ67" s="6">
        <v>0</v>
      </c>
      <c r="IR67" s="6">
        <v>0</v>
      </c>
      <c r="IS67" s="6">
        <v>0</v>
      </c>
      <c r="IT67" s="6">
        <v>0</v>
      </c>
      <c r="IU67" s="6">
        <v>0</v>
      </c>
      <c r="IV67" s="6">
        <v>0</v>
      </c>
      <c r="IW67" s="6">
        <v>0</v>
      </c>
      <c r="IX67" s="6">
        <v>0</v>
      </c>
      <c r="IY67" s="6">
        <v>0</v>
      </c>
      <c r="IZ67" s="2">
        <f t="shared" ca="1" si="93"/>
        <v>7.4748838147096998E-4</v>
      </c>
      <c r="JA67" s="2">
        <f t="shared" ca="1" si="93"/>
        <v>1.1021561013395856E-3</v>
      </c>
      <c r="JB67" s="2">
        <f t="shared" ca="1" si="93"/>
        <v>1.2985102238614939E-3</v>
      </c>
      <c r="JC67" s="2">
        <f t="shared" ca="1" si="93"/>
        <v>1.41290081669796E-3</v>
      </c>
      <c r="JD67" s="2">
        <f t="shared" ca="1" si="93"/>
        <v>1.476936582320901E-3</v>
      </c>
      <c r="JE67" s="2">
        <f t="shared" ca="1" si="85"/>
        <v>1.5068111681884114E-3</v>
      </c>
      <c r="JF67" s="2">
        <f t="shared" ca="1" si="85"/>
        <v>1.5121821484017095E-3</v>
      </c>
      <c r="JG67" s="2">
        <f t="shared" ca="1" si="85"/>
        <v>1.4993982522815688E-3</v>
      </c>
      <c r="JH67" s="2">
        <f t="shared" ca="1" si="85"/>
        <v>1.4728989883121186E-3</v>
      </c>
      <c r="JI67" s="2">
        <f t="shared" ca="1" si="85"/>
        <v>1.4359172199016768E-3</v>
      </c>
      <c r="JJ67" s="2">
        <f t="shared" ca="1" si="85"/>
        <v>1.3908730849137782E-3</v>
      </c>
      <c r="JK67" s="2">
        <f t="shared" ca="1" si="85"/>
        <v>1.3396136438782156E-3</v>
      </c>
      <c r="JL67" s="2">
        <f t="shared" ca="1" si="85"/>
        <v>1.2835678616650663E-3</v>
      </c>
      <c r="JM67" s="2">
        <f t="shared" ca="1" si="85"/>
        <v>1.2238516519341997E-3</v>
      </c>
      <c r="JN67" s="2">
        <f t="shared" ca="1" si="85"/>
        <v>1.1613417529747869E-3</v>
      </c>
      <c r="JO67" s="2">
        <f t="shared" ca="1" si="85"/>
        <v>1.0967292433983445E-3</v>
      </c>
      <c r="JP67" s="2">
        <f t="shared" ca="1" si="85"/>
        <v>1.0305592522874745E-3</v>
      </c>
      <c r="JQ67" s="2">
        <f t="shared" ca="1" si="85"/>
        <v>9.6326101339769938E-4</v>
      </c>
      <c r="JR67" s="2">
        <f t="shared" ca="1" si="85"/>
        <v>8.9517098794698869E-4</v>
      </c>
      <c r="JS67" s="2">
        <f t="shared" ca="1" si="85"/>
        <v>8.2655090179001214E-4</v>
      </c>
      <c r="JT67" s="2">
        <f t="shared" ca="1" si="85"/>
        <v>7.5760198198719186E-4</v>
      </c>
      <c r="JU67" s="2">
        <f t="shared" ca="1" si="81"/>
        <v>6.8847630903539562E-4</v>
      </c>
      <c r="JV67" s="2">
        <f t="shared" ca="1" si="79"/>
        <v>6.1928595212363895E-4</v>
      </c>
      <c r="JW67" s="2">
        <f t="shared" ca="1" si="79"/>
        <v>5.5011038285774619E-4</v>
      </c>
      <c r="JX67" s="2">
        <f t="shared" ca="1" si="79"/>
        <v>4.8100254174356403E-4</v>
      </c>
      <c r="JY67" s="2">
        <f t="shared" ca="1" si="79"/>
        <v>4.1199384485140697E-4</v>
      </c>
      <c r="JZ67" s="2">
        <f t="shared" ca="1" si="79"/>
        <v>3.4309835489939813E-4</v>
      </c>
      <c r="KA67" s="2">
        <f t="shared" ca="1" si="79"/>
        <v>2.743162945190149E-4</v>
      </c>
      <c r="KB67" s="2">
        <f t="shared" ca="1" si="79"/>
        <v>2.0563704503624879E-4</v>
      </c>
      <c r="KC67" s="2">
        <f t="shared" ca="1" si="79"/>
        <v>1.3704174854650111E-4</v>
      </c>
      <c r="KD67" s="2">
        <f t="shared" ca="1" si="79"/>
        <v>6.8505612205113354E-5</v>
      </c>
      <c r="KE67" s="5">
        <v>0</v>
      </c>
    </row>
    <row r="68" spans="1:291" x14ac:dyDescent="0.3">
      <c r="A68" s="2">
        <v>65</v>
      </c>
      <c r="B68" s="2">
        <v>2.03125</v>
      </c>
      <c r="C68" s="5">
        <v>0</v>
      </c>
      <c r="D68" s="2">
        <f t="shared" ca="1" si="87"/>
        <v>4.0629430030582072E-7</v>
      </c>
      <c r="E68" s="2">
        <f t="shared" ca="1" si="87"/>
        <v>8.1271082634775992E-7</v>
      </c>
      <c r="F68" s="2">
        <f t="shared" ca="1" si="87"/>
        <v>1.2193605493635047E-6</v>
      </c>
      <c r="G68" s="2">
        <f t="shared" ca="1" si="87"/>
        <v>1.6263315394799057E-6</v>
      </c>
      <c r="H68" s="2">
        <f t="shared" ca="1" si="87"/>
        <v>2.0336765182964766E-6</v>
      </c>
      <c r="I68" s="2">
        <f t="shared" ca="1" si="87"/>
        <v>2.4413991677347478E-6</v>
      </c>
      <c r="J68" s="2">
        <f t="shared" ca="1" si="87"/>
        <v>2.8494386980263154E-6</v>
      </c>
      <c r="K68" s="2">
        <f t="shared" ca="1" si="87"/>
        <v>3.2576520998034905E-6</v>
      </c>
      <c r="L68" s="2">
        <f t="shared" ca="1" si="87"/>
        <v>3.6657933979844346E-6</v>
      </c>
      <c r="M68" s="2">
        <f t="shared" ca="1" si="87"/>
        <v>4.0734890802706518E-6</v>
      </c>
      <c r="N68" s="2">
        <f t="shared" ca="1" si="87"/>
        <v>4.4802086786985085E-6</v>
      </c>
      <c r="O68" s="2">
        <f t="shared" ca="1" si="87"/>
        <v>4.8852292215794259E-6</v>
      </c>
      <c r="P68" s="2">
        <f t="shared" ca="1" si="87"/>
        <v>5.2875919201569293E-6</v>
      </c>
      <c r="Q68" s="2">
        <f t="shared" ca="1" si="87"/>
        <v>5.6860489721418302E-6</v>
      </c>
      <c r="R68" s="2">
        <f t="shared" ca="1" si="87"/>
        <v>6.0789976968846394E-6</v>
      </c>
      <c r="S68" s="2">
        <f t="shared" ca="1" si="87"/>
        <v>6.4643982783094578E-6</v>
      </c>
      <c r="T68" s="2">
        <f t="shared" ca="1" si="86"/>
        <v>6.8396700471603393E-6</v>
      </c>
      <c r="U68" s="2">
        <f t="shared" ca="1" si="86"/>
        <v>7.2015592676078016E-6</v>
      </c>
      <c r="V68" s="2">
        <f t="shared" ca="1" si="86"/>
        <v>7.5459684495020225E-6</v>
      </c>
      <c r="W68" s="2">
        <f t="shared" ca="1" si="86"/>
        <v>7.867732685395317E-6</v>
      </c>
      <c r="X68" s="2">
        <f t="shared" ca="1" si="86"/>
        <v>8.160321362629009E-6</v>
      </c>
      <c r="Y68" s="2">
        <f t="shared" ca="1" si="86"/>
        <v>8.4154319378900962E-6</v>
      </c>
      <c r="Z68" s="2">
        <f t="shared" ca="1" si="86"/>
        <v>8.6224227749504849E-6</v>
      </c>
      <c r="AA68" s="2">
        <f t="shared" ca="1" si="86"/>
        <v>8.7674976191990098E-6</v>
      </c>
      <c r="AB68" s="2">
        <f t="shared" ca="1" si="86"/>
        <v>8.8324920585704635E-6</v>
      </c>
      <c r="AC68" s="2">
        <f t="shared" ca="1" si="86"/>
        <v>8.7929974834744772E-6</v>
      </c>
      <c r="AD68" s="2">
        <f t="shared" ca="1" si="86"/>
        <v>8.6153499437347646E-6</v>
      </c>
      <c r="AE68" s="2">
        <f t="shared" ca="1" si="86"/>
        <v>8.251688167612831E-6</v>
      </c>
      <c r="AF68" s="2">
        <f t="shared" ca="1" si="86"/>
        <v>7.6321643089308164E-6</v>
      </c>
      <c r="AG68" s="2">
        <f t="shared" ca="1" si="86"/>
        <v>6.6561808304918441E-6</v>
      </c>
      <c r="AH68" s="2">
        <f t="shared" ca="1" si="86"/>
        <v>5.2072491635818926E-6</v>
      </c>
      <c r="AI68" s="2">
        <f t="shared" ca="1" si="86"/>
        <v>3.3570250268425523E-6</v>
      </c>
      <c r="AJ68" s="2">
        <f t="shared" ref="AJ68:BO75" ca="1" si="98">0.25*(AK68+AJ69+AI68+AJ67)</f>
        <v>2.7345153760586643E-6</v>
      </c>
      <c r="AK68" s="2">
        <f t="shared" ca="1" si="98"/>
        <v>2.5471662669479279E-6</v>
      </c>
      <c r="AL68" s="2">
        <f t="shared" ca="1" si="98"/>
        <v>2.5463636393391573E-6</v>
      </c>
      <c r="AM68" s="2">
        <f t="shared" ca="1" si="98"/>
        <v>2.6445003805634225E-6</v>
      </c>
      <c r="AN68" s="2">
        <f t="shared" ca="1" si="98"/>
        <v>2.8073272960802705E-6</v>
      </c>
      <c r="AO68" s="2">
        <f t="shared" ca="1" si="98"/>
        <v>3.0206595768979265E-6</v>
      </c>
      <c r="AP68" s="2">
        <f t="shared" ca="1" si="98"/>
        <v>3.2789489815862863E-6</v>
      </c>
      <c r="AQ68" s="2">
        <f t="shared" ca="1" si="98"/>
        <v>3.5809367501660977E-6</v>
      </c>
      <c r="AR68" s="2">
        <f t="shared" ca="1" si="98"/>
        <v>3.9278500885932808E-6</v>
      </c>
      <c r="AS68" s="2">
        <f t="shared" ca="1" si="98"/>
        <v>4.3226163131475482E-6</v>
      </c>
      <c r="AT68" s="2">
        <f t="shared" ca="1" si="98"/>
        <v>4.7695332416373063E-6</v>
      </c>
      <c r="AU68" s="2">
        <f t="shared" ca="1" si="98"/>
        <v>5.2741730175379626E-6</v>
      </c>
      <c r="AV68" s="2">
        <f t="shared" ca="1" si="98"/>
        <v>5.8434276034945538E-6</v>
      </c>
      <c r="AW68" s="2">
        <f t="shared" ca="1" si="98"/>
        <v>6.4856610580604388E-6</v>
      </c>
      <c r="AX68" s="2">
        <f t="shared" ca="1" si="98"/>
        <v>7.2109628298773049E-6</v>
      </c>
      <c r="AY68" s="2">
        <f t="shared" ca="1" si="98"/>
        <v>8.0315157053682592E-6</v>
      </c>
      <c r="AZ68" s="2">
        <f t="shared" ca="1" si="98"/>
        <v>8.962110193223461E-6</v>
      </c>
      <c r="BA68" s="2">
        <f t="shared" ca="1" si="98"/>
        <v>1.0020859730871805E-5</v>
      </c>
      <c r="BB68" s="2">
        <f t="shared" ca="1" si="98"/>
        <v>1.1230204377792924E-5</v>
      </c>
      <c r="BC68" s="2">
        <f t="shared" ca="1" si="98"/>
        <v>1.2618344144615065E-5</v>
      </c>
      <c r="BD68" s="2">
        <f t="shared" ca="1" si="98"/>
        <v>1.4221333870222218E-5</v>
      </c>
      <c r="BE68" s="2">
        <f t="shared" ca="1" si="98"/>
        <v>1.6086232683922262E-5</v>
      </c>
      <c r="BF68" s="2">
        <f t="shared" ca="1" si="98"/>
        <v>1.8276000429130804E-5</v>
      </c>
      <c r="BG68" s="2">
        <f t="shared" ca="1" si="98"/>
        <v>2.0877418134839663E-5</v>
      </c>
      <c r="BH68" s="2">
        <f t="shared" ca="1" si="98"/>
        <v>2.4014518823174605E-5</v>
      </c>
      <c r="BI68" s="2">
        <f t="shared" ca="1" si="98"/>
        <v>2.7872684621494587E-5</v>
      </c>
      <c r="BJ68" s="2">
        <f t="shared" ca="1" si="98"/>
        <v>3.2744915275503707E-5</v>
      </c>
      <c r="BK68" s="2">
        <f t="shared" ca="1" si="98"/>
        <v>3.9128175090293218E-5</v>
      </c>
      <c r="BL68" s="2">
        <f t="shared" ca="1" si="98"/>
        <v>4.7944028797300523E-5</v>
      </c>
      <c r="BM68" s="2">
        <f t="shared" ca="1" si="98"/>
        <v>6.1100893325024218E-5</v>
      </c>
      <c r="BN68" s="2">
        <f t="shared" ca="1" si="98"/>
        <v>8.3098013849773172E-5</v>
      </c>
      <c r="BO68" s="2">
        <f t="shared" ca="1" si="98"/>
        <v>1.261351308659351E-4</v>
      </c>
      <c r="BP68" s="2">
        <f t="shared" ca="1" si="83"/>
        <v>2.2809874350542556E-4</v>
      </c>
      <c r="BQ68" s="2">
        <f t="shared" ca="1" si="83"/>
        <v>3.2465331688628175E-4</v>
      </c>
      <c r="BR68" s="2">
        <f t="shared" ca="1" si="83"/>
        <v>4.1066695378196119E-4</v>
      </c>
      <c r="BS68" s="2">
        <f t="shared" ca="1" si="83"/>
        <v>4.8880166858151185E-4</v>
      </c>
      <c r="BT68" s="2">
        <f t="shared" ca="1" si="83"/>
        <v>5.6161938451203394E-4</v>
      </c>
      <c r="BU68" s="2">
        <f t="shared" ca="1" si="83"/>
        <v>6.3085056631360719E-4</v>
      </c>
      <c r="BV68" s="2">
        <f t="shared" ca="1" si="83"/>
        <v>6.9761331748630637E-4</v>
      </c>
      <c r="BW68" s="2">
        <f t="shared" ca="1" si="83"/>
        <v>7.6263589089874953E-4</v>
      </c>
      <c r="BX68" s="2">
        <f t="shared" ca="1" si="83"/>
        <v>8.2639556139249711E-4</v>
      </c>
      <c r="BY68" s="2">
        <f t="shared" ca="1" si="83"/>
        <v>8.891985458994668E-4</v>
      </c>
      <c r="BZ68" s="2">
        <f t="shared" ca="1" si="83"/>
        <v>9.5122526859960847E-4</v>
      </c>
      <c r="CA68" s="2">
        <f t="shared" ca="1" si="83"/>
        <v>1.0125553742146819E-3</v>
      </c>
      <c r="CB68" s="2">
        <f t="shared" ca="1" si="83"/>
        <v>1.0731802679181106E-3</v>
      </c>
      <c r="CC68" s="2">
        <f t="shared" ca="1" si="83"/>
        <v>1.1330072703027261E-3</v>
      </c>
      <c r="CD68" s="2">
        <f t="shared" ca="1" si="83"/>
        <v>1.1918574367612736E-3</v>
      </c>
      <c r="CE68" s="2">
        <f t="shared" ca="1" si="76"/>
        <v>1.2494578865050018E-3</v>
      </c>
      <c r="CF68" s="2">
        <f t="shared" ca="1" si="76"/>
        <v>1.305428672826189E-3</v>
      </c>
      <c r="CG68" s="2">
        <f t="shared" ca="1" si="76"/>
        <v>1.3592635513014722E-3</v>
      </c>
      <c r="CH68" s="2">
        <f t="shared" ca="1" si="76"/>
        <v>1.4103032945673901E-3</v>
      </c>
      <c r="CI68" s="2">
        <f t="shared" ca="1" si="76"/>
        <v>1.4576992987862169E-3</v>
      </c>
      <c r="CJ68" s="2">
        <f t="shared" ca="1" si="76"/>
        <v>1.5003639149530556E-3</v>
      </c>
      <c r="CK68" s="2">
        <f t="shared" ca="1" si="76"/>
        <v>1.5369018736539649E-3</v>
      </c>
      <c r="CL68" s="2">
        <f t="shared" ca="1" si="76"/>
        <v>1.5655137377080159E-3</v>
      </c>
      <c r="CM68" s="2">
        <f t="shared" ca="1" si="76"/>
        <v>1.5838563459603656E-3</v>
      </c>
      <c r="CN68" s="2">
        <f t="shared" ca="1" si="76"/>
        <v>1.5888344421233175E-3</v>
      </c>
      <c r="CO68" s="2">
        <f t="shared" ca="1" si="76"/>
        <v>1.576277822106396E-3</v>
      </c>
      <c r="CP68" s="2">
        <f t="shared" ca="1" si="76"/>
        <v>1.5404223531113796E-3</v>
      </c>
      <c r="CQ68" s="2">
        <f t="shared" ca="1" si="76"/>
        <v>1.4730573899262443E-3</v>
      </c>
      <c r="CR68" s="2">
        <f t="shared" ca="1" si="76"/>
        <v>1.3621815345530185E-3</v>
      </c>
      <c r="CS68" s="2">
        <f t="shared" ca="1" si="76"/>
        <v>1.190492825483648E-3</v>
      </c>
      <c r="CT68" s="2">
        <f t="shared" ca="1" si="76"/>
        <v>9.3797840748350886E-4</v>
      </c>
      <c r="CU68" s="2">
        <f t="shared" ref="CU68:EA75" ca="1" si="99">0.25*(CV68+CU69+CT68+CU67)</f>
        <v>6.1729850840434484E-4</v>
      </c>
      <c r="CV68" s="2">
        <f t="shared" ca="1" si="99"/>
        <v>5.1110649600013343E-4</v>
      </c>
      <c r="CW68" s="2">
        <f t="shared" ca="1" si="99"/>
        <v>4.8125211361350092E-4</v>
      </c>
      <c r="CX68" s="2">
        <f t="shared" ca="1" si="99"/>
        <v>4.8440259794049436E-4</v>
      </c>
      <c r="CY68" s="2">
        <f t="shared" ca="1" si="99"/>
        <v>5.053073569618483E-4</v>
      </c>
      <c r="CZ68" s="2">
        <f t="shared" ca="1" si="99"/>
        <v>5.3803266542752724E-4</v>
      </c>
      <c r="DA68" s="2">
        <f t="shared" ca="1" si="99"/>
        <v>5.8015646221484373E-4</v>
      </c>
      <c r="DB68" s="2">
        <f t="shared" ca="1" si="99"/>
        <v>6.3077572682269088E-4</v>
      </c>
      <c r="DC68" s="2">
        <f t="shared" ca="1" si="99"/>
        <v>6.8974922464473914E-4</v>
      </c>
      <c r="DD68" s="2">
        <f t="shared" ca="1" si="99"/>
        <v>7.5738454282687638E-4</v>
      </c>
      <c r="DE68" s="2">
        <f t="shared" ca="1" si="99"/>
        <v>8.3430334007828432E-4</v>
      </c>
      <c r="DF68" s="2">
        <f t="shared" ca="1" si="99"/>
        <v>9.2138697285071931E-4</v>
      </c>
      <c r="DG68" s="2">
        <f t="shared" ca="1" si="99"/>
        <v>1.019763781703044E-3</v>
      </c>
      <c r="DH68" s="2">
        <f t="shared" ca="1" si="99"/>
        <v>1.1308222624909789E-3</v>
      </c>
      <c r="DI68" s="2">
        <f t="shared" ca="1" si="99"/>
        <v>1.2562443743945047E-3</v>
      </c>
      <c r="DJ68" s="2">
        <f t="shared" ca="1" si="99"/>
        <v>1.3980584615378867E-3</v>
      </c>
      <c r="DK68" s="2">
        <f t="shared" ca="1" si="99"/>
        <v>1.5587148575578196E-3</v>
      </c>
      <c r="DL68" s="2">
        <f t="shared" ca="1" si="99"/>
        <v>1.7411907176662139E-3</v>
      </c>
      <c r="DM68" s="2">
        <f t="shared" ca="1" si="99"/>
        <v>1.9491350401207254E-3</v>
      </c>
      <c r="DN68" s="2">
        <f t="shared" ca="1" si="99"/>
        <v>2.1870713938990033E-3</v>
      </c>
      <c r="DO68" s="2">
        <f t="shared" ca="1" si="99"/>
        <v>2.4606864201485831E-3</v>
      </c>
      <c r="DP68" s="2">
        <f t="shared" ca="1" si="99"/>
        <v>2.7772500658978325E-3</v>
      </c>
      <c r="DQ68" s="2">
        <f t="shared" ca="1" si="99"/>
        <v>3.1462452205215604E-3</v>
      </c>
      <c r="DR68" s="2">
        <f t="shared" ca="1" si="99"/>
        <v>3.580343240661281E-3</v>
      </c>
      <c r="DS68" s="2">
        <f t="shared" ca="1" si="99"/>
        <v>4.0969765439903558E-3</v>
      </c>
      <c r="DT68" s="2">
        <f t="shared" ca="1" si="99"/>
        <v>4.7209962743951176E-3</v>
      </c>
      <c r="DU68" s="2">
        <f t="shared" ca="1" si="99"/>
        <v>5.4894251471437998E-3</v>
      </c>
      <c r="DV68" s="2">
        <f t="shared" ca="1" si="99"/>
        <v>6.4605556685353198E-3</v>
      </c>
      <c r="DW68" s="2">
        <f t="shared" ca="1" si="99"/>
        <v>7.7328438471977838E-3</v>
      </c>
      <c r="DX68" s="2">
        <f t="shared" ca="1" si="99"/>
        <v>9.4880733466216408E-3</v>
      </c>
      <c r="DY68" s="2">
        <f t="shared" ca="1" si="99"/>
        <v>1.2101137356576827E-2</v>
      </c>
      <c r="DZ68" s="2">
        <f t="shared" ca="1" si="99"/>
        <v>1.6452750491669544E-2</v>
      </c>
      <c r="EA68" s="2">
        <f t="shared" ca="1" si="99"/>
        <v>2.4924547593579732E-2</v>
      </c>
      <c r="EB68" s="2">
        <f t="shared" ca="1" si="82"/>
        <v>4.4899255372736882E-2</v>
      </c>
      <c r="EC68" s="2">
        <f t="shared" ca="1" si="82"/>
        <v>6.3992345692511277E-2</v>
      </c>
      <c r="ED68" s="2">
        <f t="shared" ca="1" si="82"/>
        <v>8.1225454026233962E-2</v>
      </c>
      <c r="EE68" s="2">
        <f t="shared" ca="1" si="82"/>
        <v>9.7127201648588429E-2</v>
      </c>
      <c r="EF68" s="2">
        <f t="shared" ca="1" si="82"/>
        <v>0.11221246117473938</v>
      </c>
      <c r="EG68" s="2">
        <f t="shared" ca="1" si="82"/>
        <v>0.1268412931857642</v>
      </c>
      <c r="EH68" s="2">
        <f t="shared" ca="1" si="82"/>
        <v>0.14126134241715854</v>
      </c>
      <c r="EI68" s="2">
        <f t="shared" ca="1" si="82"/>
        <v>0.1556512243846977</v>
      </c>
      <c r="EJ68" s="2">
        <f t="shared" ca="1" si="82"/>
        <v>0.17014808430334999</v>
      </c>
      <c r="EK68" s="2">
        <f t="shared" ca="1" si="82"/>
        <v>0.18486407262481486</v>
      </c>
      <c r="EL68" s="2">
        <f t="shared" ca="1" si="82"/>
        <v>0.19989643945741503</v>
      </c>
      <c r="EM68" s="2">
        <f t="shared" ca="1" si="80"/>
        <v>0.21533407081239886</v>
      </c>
      <c r="EN68" s="2">
        <f t="shared" ca="1" si="80"/>
        <v>0.23126203955234176</v>
      </c>
      <c r="EO68" s="2">
        <f t="shared" ca="1" si="80"/>
        <v>0.24776506336956761</v>
      </c>
      <c r="EP68" s="2">
        <f t="shared" ca="1" si="80"/>
        <v>0.2649304085516706</v>
      </c>
      <c r="EQ68" s="2">
        <f t="shared" ca="1" si="80"/>
        <v>0.28285060032377063</v>
      </c>
      <c r="ER68" s="2">
        <f t="shared" ca="1" si="80"/>
        <v>0.30162622096493386</v>
      </c>
      <c r="ES68" s="2">
        <f t="shared" ca="1" si="80"/>
        <v>0.32136906030232004</v>
      </c>
      <c r="ET68" s="2">
        <f t="shared" ca="1" si="80"/>
        <v>0.34220591800703593</v>
      </c>
      <c r="EU68" s="2">
        <f t="shared" ca="1" si="80"/>
        <v>0.36428344862694351</v>
      </c>
      <c r="EV68" s="2">
        <f t="shared" ca="1" si="80"/>
        <v>0.38777461153618309</v>
      </c>
      <c r="EW68" s="2">
        <f t="shared" ca="1" si="77"/>
        <v>0.41288758874141734</v>
      </c>
      <c r="EX68" s="2">
        <f t="shared" ca="1" si="77"/>
        <v>0.43987856201052267</v>
      </c>
      <c r="EY68" s="2">
        <f t="shared" ca="1" si="77"/>
        <v>0.46907068985980344</v>
      </c>
      <c r="EZ68" s="2">
        <f t="shared" ca="1" si="77"/>
        <v>0.50088337385879989</v>
      </c>
      <c r="FA68" s="2">
        <f t="shared" ca="1" si="77"/>
        <v>0.53587917509086258</v>
      </c>
      <c r="FB68" s="2">
        <f t="shared" ca="1" si="77"/>
        <v>0.57484169515682337</v>
      </c>
      <c r="FC68" s="2">
        <f t="shared" ca="1" si="77"/>
        <v>0.61890676316549265</v>
      </c>
      <c r="FD68" s="2">
        <f t="shared" ca="1" si="77"/>
        <v>0.66977047006846147</v>
      </c>
      <c r="FE68" s="2">
        <f t="shared" ca="1" si="77"/>
        <v>0.72990212921596165</v>
      </c>
      <c r="FF68" s="2">
        <f t="shared" ca="1" si="77"/>
        <v>0.80194549342477406</v>
      </c>
      <c r="FG68" s="11">
        <f t="shared" ca="1" si="77"/>
        <v>0.88191697789074075</v>
      </c>
      <c r="FH68" s="11">
        <f t="shared" ca="1" si="77"/>
        <v>0.91459299548167505</v>
      </c>
      <c r="FI68" s="11">
        <f t="shared" ca="1" si="77"/>
        <v>0.93059587730418647</v>
      </c>
      <c r="FJ68" s="11">
        <f t="shared" ca="1" si="77"/>
        <v>0.93971795420642357</v>
      </c>
      <c r="FK68" s="11">
        <f t="shared" ca="1" si="77"/>
        <v>0.94553474212335686</v>
      </c>
      <c r="FL68" s="11">
        <f t="shared" ca="1" si="77"/>
        <v>0.94954289538860204</v>
      </c>
      <c r="FM68" s="11">
        <f t="shared" ref="FM68:GM77" ca="1" si="100">0.25*(FN68+FM69+FL68+FM67)</f>
        <v>0.95245339420685793</v>
      </c>
      <c r="FN68" s="11">
        <f t="shared" ca="1" si="100"/>
        <v>0.95464225714004336</v>
      </c>
      <c r="FO68" s="11">
        <f t="shared" ca="1" si="100"/>
        <v>0.95632617345733684</v>
      </c>
      <c r="FP68" s="11">
        <f t="shared" ca="1" si="100"/>
        <v>0.95763857474963299</v>
      </c>
      <c r="FQ68" s="11">
        <f t="shared" ca="1" si="100"/>
        <v>0.95866582512808063</v>
      </c>
      <c r="FR68" s="11">
        <f t="shared" ca="1" si="100"/>
        <v>0.95946586025323</v>
      </c>
      <c r="FS68" s="11">
        <f t="shared" ca="1" si="100"/>
        <v>0.96007842818737177</v>
      </c>
      <c r="FT68" s="11">
        <f t="shared" ca="1" si="100"/>
        <v>0.96053100598115015</v>
      </c>
      <c r="FU68" s="11">
        <f t="shared" ca="1" si="100"/>
        <v>0.96084233873401192</v>
      </c>
      <c r="FV68" s="11">
        <f t="shared" ca="1" si="100"/>
        <v>0.96102458650395506</v>
      </c>
      <c r="FW68" s="11">
        <f t="shared" ca="1" si="100"/>
        <v>0.96108459787938361</v>
      </c>
      <c r="FX68" s="11">
        <f t="shared" ca="1" si="100"/>
        <v>0.96102458519283895</v>
      </c>
      <c r="FY68" s="11">
        <f t="shared" ca="1" si="100"/>
        <v>0.9608423360863374</v>
      </c>
      <c r="FZ68" s="11">
        <f t="shared" ca="1" si="100"/>
        <v>0.96053100194466601</v>
      </c>
      <c r="GA68" s="11">
        <f t="shared" ca="1" si="100"/>
        <v>0.96007842268010202</v>
      </c>
      <c r="GB68" s="11">
        <f t="shared" ca="1" si="100"/>
        <v>0.95946585315859534</v>
      </c>
      <c r="GC68" s="11">
        <f t="shared" ca="1" si="100"/>
        <v>0.95866581628730596</v>
      </c>
      <c r="GD68" s="11">
        <f t="shared" ca="1" si="100"/>
        <v>0.95763856395012104</v>
      </c>
      <c r="GE68" s="11">
        <f t="shared" ca="1" si="100"/>
        <v>0.95632616041467378</v>
      </c>
      <c r="GF68" s="11">
        <f t="shared" ca="1" si="100"/>
        <v>0.95464224146933196</v>
      </c>
      <c r="GG68" s="11">
        <f t="shared" ca="1" si="100"/>
        <v>0.95245337537501817</v>
      </c>
      <c r="GH68" s="11">
        <f t="shared" ca="1" si="100"/>
        <v>0.94954287263023018</v>
      </c>
      <c r="GI68" s="11">
        <f t="shared" ca="1" si="100"/>
        <v>0.94553471428080382</v>
      </c>
      <c r="GJ68" s="11">
        <f t="shared" ca="1" si="100"/>
        <v>0.93971791939645499</v>
      </c>
      <c r="GK68" s="11">
        <f t="shared" ca="1" si="100"/>
        <v>0.93059583214288655</v>
      </c>
      <c r="GL68" s="11">
        <f t="shared" ca="1" si="100"/>
        <v>0.91459293304944567</v>
      </c>
      <c r="GM68" s="11">
        <f t="shared" ca="1" si="100"/>
        <v>0.88191688168445781</v>
      </c>
      <c r="GN68" s="2">
        <f t="shared" ca="1" si="92"/>
        <v>0.80194531718646078</v>
      </c>
      <c r="GO68" s="2">
        <f t="shared" ca="1" si="92"/>
        <v>0.72990187707150622</v>
      </c>
      <c r="GP68" s="2">
        <f t="shared" ca="1" si="92"/>
        <v>0.66977015021142117</v>
      </c>
      <c r="GQ68" s="2">
        <f t="shared" ca="1" si="92"/>
        <v>0.61890638174800083</v>
      </c>
      <c r="GR68" s="2">
        <f t="shared" ca="1" si="92"/>
        <v>0.57484125635861394</v>
      </c>
      <c r="GS68" s="2">
        <f t="shared" ca="1" si="84"/>
        <v>0.5358786817634742</v>
      </c>
      <c r="GT68" s="2">
        <f t="shared" ca="1" si="84"/>
        <v>0.5008828280004306</v>
      </c>
      <c r="GU68" s="2">
        <f t="shared" ca="1" si="84"/>
        <v>0.46907009291739243</v>
      </c>
      <c r="GV68" s="2">
        <f t="shared" ca="1" si="84"/>
        <v>0.43987791507402241</v>
      </c>
      <c r="GW68" s="2">
        <f t="shared" ca="1" si="84"/>
        <v>0.41288689267609097</v>
      </c>
      <c r="GX68" s="2">
        <f t="shared" ca="1" si="84"/>
        <v>0.38777386707985784</v>
      </c>
      <c r="GY68" s="2">
        <f t="shared" ca="1" si="84"/>
        <v>0.36428265646794467</v>
      </c>
      <c r="GZ68" s="2">
        <f t="shared" ca="1" si="84"/>
        <v>0.34220507885247547</v>
      </c>
      <c r="HA68" s="2">
        <f t="shared" ca="1" si="84"/>
        <v>0.32136817494323711</v>
      </c>
      <c r="HB68" s="2">
        <f t="shared" ca="1" si="84"/>
        <v>0.30162529034319291</v>
      </c>
      <c r="HC68" s="2">
        <f t="shared" ca="1" si="84"/>
        <v>0.28284962560496713</v>
      </c>
      <c r="HD68" s="2">
        <f t="shared" ca="1" si="84"/>
        <v>0.26492939120826831</v>
      </c>
      <c r="HE68" s="2">
        <f t="shared" ca="1" si="84"/>
        <v>0.24776400527899134</v>
      </c>
      <c r="HF68" s="2">
        <f t="shared" ca="1" si="84"/>
        <v>0.23126094311579409</v>
      </c>
      <c r="HG68" s="2">
        <f t="shared" ca="1" si="84"/>
        <v>0.2153329391019152</v>
      </c>
      <c r="HH68" s="2">
        <f t="shared" ca="1" si="84"/>
        <v>0.19989527640143012</v>
      </c>
      <c r="HI68" s="2">
        <f t="shared" ca="1" si="78"/>
        <v>0.18486288324687256</v>
      </c>
      <c r="HJ68" s="2">
        <f t="shared" ca="1" si="78"/>
        <v>0.17014687503560325</v>
      </c>
      <c r="HK68" s="2">
        <f t="shared" ca="1" si="78"/>
        <v>0.15565000348948621</v>
      </c>
      <c r="HL68" s="2">
        <f t="shared" ca="1" si="78"/>
        <v>0.14126012056993553</v>
      </c>
      <c r="HM68" s="2">
        <f t="shared" ca="1" si="78"/>
        <v>0.12684008430801752</v>
      </c>
      <c r="HN68" s="2">
        <f t="shared" ca="1" si="78"/>
        <v>0.11221128366881297</v>
      </c>
      <c r="HO68" s="2">
        <f t="shared" ca="1" si="78"/>
        <v>9.7126080292824185E-2</v>
      </c>
      <c r="HP68" s="2">
        <f t="shared" ca="1" si="78"/>
        <v>8.1224422911151756E-2</v>
      </c>
      <c r="HQ68" s="2">
        <f t="shared" ca="1" si="78"/>
        <v>6.3991452324616144E-2</v>
      </c>
      <c r="HR68" s="2">
        <f t="shared" ca="1" si="78"/>
        <v>4.4898562758208416E-2</v>
      </c>
      <c r="HS68" s="2">
        <f t="shared" ca="1" si="78"/>
        <v>2.4924108823419812E-2</v>
      </c>
      <c r="HT68" s="2">
        <f t="shared" ca="1" si="78"/>
        <v>1.6452398970105996E-2</v>
      </c>
      <c r="HU68" s="2">
        <f t="shared" ca="1" si="78"/>
        <v>1.2100814110896365E-2</v>
      </c>
      <c r="HV68" s="2">
        <f t="shared" ca="1" si="78"/>
        <v>9.4877532080122531E-3</v>
      </c>
      <c r="HW68" s="2">
        <f t="shared" ca="1" si="78"/>
        <v>7.7325135905587077E-3</v>
      </c>
      <c r="HX68" s="2">
        <f t="shared" ca="1" si="78"/>
        <v>6.4602067647779055E-3</v>
      </c>
      <c r="HY68" s="2">
        <f t="shared" ref="HY68:IY77" ca="1" si="101">0.25*(HZ68+HY69+HX68+HY67)</f>
        <v>5.4890510375036373E-3</v>
      </c>
      <c r="HZ68" s="2">
        <f t="shared" ca="1" si="101"/>
        <v>4.7205911982757124E-3</v>
      </c>
      <c r="IA68" s="2">
        <f t="shared" ca="1" si="101"/>
        <v>4.0965349586022789E-3</v>
      </c>
      <c r="IB68" s="2">
        <f t="shared" ca="1" si="101"/>
        <v>3.579859486814347E-3</v>
      </c>
      <c r="IC68" s="2">
        <f t="shared" ca="1" si="101"/>
        <v>3.1457132962510919E-3</v>
      </c>
      <c r="ID68" s="2">
        <f t="shared" ca="1" si="101"/>
        <v>2.7766634459507541E-3</v>
      </c>
      <c r="IE68" s="2">
        <f t="shared" ca="1" si="101"/>
        <v>2.4600378897019423E-3</v>
      </c>
      <c r="IF68" s="2">
        <f t="shared" ca="1" si="101"/>
        <v>2.1863528774275663E-3</v>
      </c>
      <c r="IG68" s="2">
        <f t="shared" ca="1" si="101"/>
        <v>1.9483374111573164E-3</v>
      </c>
      <c r="IH68" s="2">
        <f t="shared" ca="1" si="101"/>
        <v>1.7403035760922255E-3</v>
      </c>
      <c r="II68" s="2">
        <f t="shared" ca="1" si="101"/>
        <v>1.5577262593594213E-3</v>
      </c>
      <c r="IJ68" s="2">
        <f t="shared" ca="1" si="101"/>
        <v>1.3969545818620661E-3</v>
      </c>
      <c r="IK68" s="2">
        <f t="shared" ca="1" si="101"/>
        <v>1.2550090776737883E-3</v>
      </c>
      <c r="IL68" s="2">
        <f t="shared" ca="1" si="101"/>
        <v>1.1294365419940251E-3</v>
      </c>
      <c r="IM68" s="2">
        <f t="shared" ca="1" si="101"/>
        <v>1.0182050124838958E-3</v>
      </c>
      <c r="IN68" s="2">
        <f t="shared" ca="1" si="101"/>
        <v>9.1962789186151347E-4</v>
      </c>
      <c r="IO68" s="2">
        <f t="shared" ca="1" si="101"/>
        <v>8.3231061602146122E-4</v>
      </c>
      <c r="IP68" s="2">
        <f t="shared" ca="1" si="101"/>
        <v>7.5511670816591318E-4</v>
      </c>
      <c r="IQ68" s="2">
        <f t="shared" ca="1" si="101"/>
        <v>6.8715357593185182E-4</v>
      </c>
      <c r="IR68" s="2">
        <f t="shared" ca="1" si="101"/>
        <v>6.277834758800587E-4</v>
      </c>
      <c r="IS68" s="2">
        <f t="shared" ca="1" si="101"/>
        <v>5.7667474970440565E-4</v>
      </c>
      <c r="IT68" s="2">
        <f t="shared" ca="1" si="101"/>
        <v>5.3393055127729091E-4</v>
      </c>
      <c r="IU68" s="2">
        <f t="shared" ca="1" si="101"/>
        <v>5.0038927122357676E-4</v>
      </c>
      <c r="IV68" s="2">
        <f t="shared" ca="1" si="101"/>
        <v>4.7835308126539366E-4</v>
      </c>
      <c r="IW68" s="2">
        <f t="shared" ca="1" si="101"/>
        <v>4.7350740546280674E-4</v>
      </c>
      <c r="IX68" s="2">
        <f t="shared" ca="1" si="101"/>
        <v>5.0051745954887608E-4</v>
      </c>
      <c r="IY68" s="2">
        <f t="shared" ca="1" si="101"/>
        <v>6.0112888338449027E-4</v>
      </c>
      <c r="IZ68" s="2">
        <f t="shared" ca="1" si="93"/>
        <v>9.0856350322164972E-4</v>
      </c>
      <c r="JA68" s="2">
        <f t="shared" ca="1" si="93"/>
        <v>1.148531554794871E-3</v>
      </c>
      <c r="JB68" s="2">
        <f t="shared" ca="1" si="93"/>
        <v>1.3090387198316253E-3</v>
      </c>
      <c r="JC68" s="2">
        <f t="shared" ca="1" si="93"/>
        <v>1.4097500391640075E-3</v>
      </c>
      <c r="JD68" s="2">
        <f t="shared" ca="1" si="93"/>
        <v>1.4676322247721869E-3</v>
      </c>
      <c r="JE68" s="2">
        <f t="shared" ca="1" si="85"/>
        <v>1.4944590122181658E-3</v>
      </c>
      <c r="JF68" s="2">
        <f t="shared" ca="1" si="85"/>
        <v>1.4982923996083263E-3</v>
      </c>
      <c r="JG68" s="2">
        <f t="shared" ca="1" si="85"/>
        <v>1.4847978529595009E-3</v>
      </c>
      <c r="JH68" s="2">
        <f t="shared" ca="1" si="85"/>
        <v>1.4580787085444495E-3</v>
      </c>
      <c r="JI68" s="2">
        <f t="shared" ca="1" si="85"/>
        <v>1.421184614492082E-3</v>
      </c>
      <c r="JJ68" s="2">
        <f t="shared" ca="1" si="85"/>
        <v>1.3764283243399766E-3</v>
      </c>
      <c r="JK68" s="2">
        <f t="shared" ca="1" si="85"/>
        <v>1.3255906133314355E-3</v>
      </c>
      <c r="JL68" s="2">
        <f t="shared" ca="1" si="85"/>
        <v>1.2700579691257647E-3</v>
      </c>
      <c r="JM68" s="2">
        <f t="shared" ca="1" si="85"/>
        <v>1.210918327960065E-3</v>
      </c>
      <c r="JN68" s="2">
        <f t="shared" ca="1" si="85"/>
        <v>1.1490296236523942E-3</v>
      </c>
      <c r="JO68" s="2">
        <f t="shared" ca="1" si="85"/>
        <v>1.0850701037956548E-3</v>
      </c>
      <c r="JP68" s="2">
        <f t="shared" ca="1" si="85"/>
        <v>1.0195760423736551E-3</v>
      </c>
      <c r="JQ68" s="2">
        <f t="shared" ca="1" si="85"/>
        <v>9.529705075509052E-4</v>
      </c>
      <c r="JR68" s="2">
        <f t="shared" ca="1" si="85"/>
        <v>8.8558563523362366E-4</v>
      </c>
      <c r="JS68" s="2">
        <f t="shared" ca="1" si="85"/>
        <v>8.1768009457331174E-4</v>
      </c>
      <c r="JT68" s="2">
        <f t="shared" ca="1" si="85"/>
        <v>7.4945293388895267E-4</v>
      </c>
      <c r="JU68" s="2">
        <f t="shared" ca="1" si="81"/>
        <v>6.8105466298644607E-4</v>
      </c>
      <c r="JV68" s="2">
        <f t="shared" ca="1" si="79"/>
        <v>6.1259620052010635E-4</v>
      </c>
      <c r="JW68" s="2">
        <f t="shared" ca="1" si="79"/>
        <v>5.441561563653604E-4</v>
      </c>
      <c r="JX68" s="2">
        <f t="shared" ca="1" si="79"/>
        <v>4.757868061787833E-4</v>
      </c>
      <c r="JY68" s="2">
        <f t="shared" ca="1" si="79"/>
        <v>4.0751903386592478E-4</v>
      </c>
      <c r="JZ68" s="2">
        <f t="shared" ca="1" si="79"/>
        <v>3.3936645807125401E-4</v>
      </c>
      <c r="KA68" s="2">
        <f t="shared" ca="1" si="79"/>
        <v>2.713289147414094E-4</v>
      </c>
      <c r="KB68" s="2">
        <f t="shared" ca="1" si="79"/>
        <v>2.0339543503167056E-4</v>
      </c>
      <c r="KC68" s="2">
        <f t="shared" ca="1" si="79"/>
        <v>1.3554683340865118E-4</v>
      </c>
      <c r="KD68" s="2">
        <f t="shared" ca="1" si="79"/>
        <v>6.775800273411595E-5</v>
      </c>
      <c r="KE68" s="5">
        <v>0</v>
      </c>
    </row>
    <row r="69" spans="1:291" x14ac:dyDescent="0.3">
      <c r="A69" s="2">
        <v>66</v>
      </c>
      <c r="B69" s="2">
        <v>2.0625</v>
      </c>
      <c r="C69" s="5">
        <v>0</v>
      </c>
      <c r="D69" s="2">
        <f t="shared" ca="1" si="87"/>
        <v>3.9940765985931014E-7</v>
      </c>
      <c r="E69" s="2">
        <f t="shared" ca="1" si="87"/>
        <v>7.9893639327092155E-7</v>
      </c>
      <c r="F69" s="2">
        <f t="shared" ca="1" si="87"/>
        <v>1.1986962674943239E-6</v>
      </c>
      <c r="G69" s="2">
        <f t="shared" ca="1" si="87"/>
        <v>1.5987749652136916E-6</v>
      </c>
      <c r="H69" s="2">
        <f t="shared" ca="1" si="87"/>
        <v>1.9992256474028478E-6</v>
      </c>
      <c r="I69" s="2">
        <f t="shared" ca="1" si="87"/>
        <v>2.4000536398266654E-6</v>
      </c>
      <c r="J69" s="2">
        <f t="shared" ca="1" si="87"/>
        <v>2.8012014773525014E-6</v>
      </c>
      <c r="K69" s="2">
        <f t="shared" ca="1" si="87"/>
        <v>3.2025317711912833E-6</v>
      </c>
      <c r="L69" s="2">
        <f t="shared" ca="1" si="87"/>
        <v>3.6038072698274857E-6</v>
      </c>
      <c r="M69" s="2">
        <f t="shared" ca="1" si="87"/>
        <v>4.0046673581749855E-6</v>
      </c>
      <c r="N69" s="2">
        <f t="shared" ca="1" si="87"/>
        <v>4.4046000721270003E-6</v>
      </c>
      <c r="O69" s="2">
        <f t="shared" ca="1" si="87"/>
        <v>4.8029084840311497E-6</v>
      </c>
      <c r="P69" s="2">
        <f t="shared" ca="1" si="87"/>
        <v>5.1986700200973673E-6</v>
      </c>
      <c r="Q69" s="2">
        <f t="shared" ca="1" si="87"/>
        <v>5.5906868767327775E-6</v>
      </c>
      <c r="R69" s="2">
        <f t="shared" ca="1" si="87"/>
        <v>5.9774251709453991E-6</v>
      </c>
      <c r="S69" s="2">
        <f t="shared" ca="1" si="87"/>
        <v>6.3569397344981524E-6</v>
      </c>
      <c r="T69" s="2">
        <f t="shared" ca="1" si="86"/>
        <v>6.7267804606939457E-6</v>
      </c>
      <c r="U69" s="2">
        <f t="shared" ca="1" si="86"/>
        <v>7.0838747162109919E-6</v>
      </c>
      <c r="V69" s="2">
        <f t="shared" ca="1" si="86"/>
        <v>7.4243783615571912E-6</v>
      </c>
      <c r="W69" s="2">
        <f t="shared" ca="1" si="86"/>
        <v>7.7434851271008346E-6</v>
      </c>
      <c r="X69" s="2">
        <f t="shared" ca="1" si="86"/>
        <v>8.0351801156284143E-6</v>
      </c>
      <c r="Y69" s="2">
        <f t="shared" ca="1" si="86"/>
        <v>8.2919176248367717E-6</v>
      </c>
      <c r="Z69" s="2">
        <f t="shared" ca="1" si="86"/>
        <v>8.5041960194011589E-6</v>
      </c>
      <c r="AA69" s="2">
        <f t="shared" ca="1" si="86"/>
        <v>8.6599937443358497E-6</v>
      </c>
      <c r="AB69" s="2">
        <f t="shared" ca="1" si="86"/>
        <v>8.7440255316049467E-6</v>
      </c>
      <c r="AC69" s="2">
        <f t="shared" ca="1" si="86"/>
        <v>8.7367956042102061E-6</v>
      </c>
      <c r="AD69" s="2">
        <f t="shared" ca="1" si="86"/>
        <v>8.6135329754130002E-6</v>
      </c>
      <c r="AE69" s="2">
        <f t="shared" ca="1" si="86"/>
        <v>8.3435183608347056E-6</v>
      </c>
      <c r="AF69" s="2">
        <f t="shared" ca="1" si="86"/>
        <v>7.8917662222122343E-6</v>
      </c>
      <c r="AG69" s="2">
        <f t="shared" ca="1" si="86"/>
        <v>7.2295677885949803E-6</v>
      </c>
      <c r="AH69" s="2">
        <f t="shared" ca="1" si="86"/>
        <v>6.3726548824896456E-6</v>
      </c>
      <c r="AI69" s="2">
        <f t="shared" ca="1" si="86"/>
        <v>5.4863355677296522E-6</v>
      </c>
      <c r="AJ69" s="2">
        <f t="shared" ca="1" si="98"/>
        <v>5.0338702104441768E-6</v>
      </c>
      <c r="AK69" s="2">
        <f t="shared" ca="1" si="98"/>
        <v>4.9077860523938894E-6</v>
      </c>
      <c r="AL69" s="2">
        <f t="shared" ca="1" si="98"/>
        <v>4.9937879098452792E-6</v>
      </c>
      <c r="AM69" s="2">
        <f t="shared" ca="1" si="98"/>
        <v>5.2243105868342624E-6</v>
      </c>
      <c r="AN69" s="2">
        <f t="shared" ca="1" si="98"/>
        <v>5.5641492268597328E-6</v>
      </c>
      <c r="AO69" s="2">
        <f t="shared" ca="1" si="98"/>
        <v>5.9963620299251498E-6</v>
      </c>
      <c r="AP69" s="2">
        <f t="shared" ca="1" si="98"/>
        <v>6.5141995992811211E-6</v>
      </c>
      <c r="AQ69" s="2">
        <f t="shared" ca="1" si="98"/>
        <v>7.1169479304848226E-6</v>
      </c>
      <c r="AR69" s="2">
        <f t="shared" ca="1" si="98"/>
        <v>7.8078472910594775E-6</v>
      </c>
      <c r="AS69" s="2">
        <f t="shared" ca="1" si="98"/>
        <v>8.5930819223596047E-6</v>
      </c>
      <c r="AT69" s="2">
        <f t="shared" ca="1" si="98"/>
        <v>9.4813436358637146E-6</v>
      </c>
      <c r="AU69" s="2">
        <f t="shared" ca="1" si="98"/>
        <v>1.0483731225019988E-5</v>
      </c>
      <c r="AV69" s="2">
        <f t="shared" ca="1" si="98"/>
        <v>1.1613876338379813E-5</v>
      </c>
      <c r="AW69" s="2">
        <f t="shared" ca="1" si="98"/>
        <v>1.2888253798869898E-5</v>
      </c>
      <c r="AX69" s="2">
        <f t="shared" ca="1" si="98"/>
        <v>1.432667455608052E-5</v>
      </c>
      <c r="AY69" s="2">
        <f t="shared" ca="1" si="98"/>
        <v>1.5952989798372271E-5</v>
      </c>
      <c r="AZ69" s="2">
        <f t="shared" ca="1" si="98"/>
        <v>1.7796065336653778E-5</v>
      </c>
      <c r="BA69" s="2">
        <f t="shared" ca="1" si="98"/>
        <v>1.9891124352470832E-5</v>
      </c>
      <c r="BB69" s="2">
        <f t="shared" ca="1" si="98"/>
        <v>2.2281613635684829E-5</v>
      </c>
      <c r="BC69" s="2">
        <f t="shared" ca="1" si="98"/>
        <v>2.5021838330445119E-5</v>
      </c>
      <c r="BD69" s="2">
        <f t="shared" ca="1" si="98"/>
        <v>2.8180758652351543E-5</v>
      </c>
      <c r="BE69" s="2">
        <f t="shared" ca="1" si="98"/>
        <v>3.1847596436336018E-5</v>
      </c>
      <c r="BF69" s="2">
        <f t="shared" ca="1" si="98"/>
        <v>3.6140350897761297E-5</v>
      </c>
      <c r="BG69" s="2">
        <f t="shared" ca="1" si="98"/>
        <v>4.1219153287053237E-5</v>
      </c>
      <c r="BH69" s="2">
        <f t="shared" ca="1" si="98"/>
        <v>4.7307972536364164E-5</v>
      </c>
      <c r="BI69" s="2">
        <f t="shared" ca="1" si="98"/>
        <v>5.4731304387300028E-5</v>
      </c>
      <c r="BJ69" s="2">
        <f t="shared" ca="1" si="98"/>
        <v>6.3978801390227036E-5</v>
      </c>
      <c r="BK69" s="2">
        <f t="shared" ca="1" si="98"/>
        <v>7.582375628836865E-5</v>
      </c>
      <c r="BL69" s="2">
        <f t="shared" ca="1" si="98"/>
        <v>9.1547046773884661E-5</v>
      </c>
      <c r="BM69" s="2">
        <f t="shared" ca="1" si="98"/>
        <v>1.1336153065302314E-4</v>
      </c>
      <c r="BN69" s="2">
        <f t="shared" ca="1" si="98"/>
        <v>1.4515603120813334E-4</v>
      </c>
      <c r="BO69" s="2">
        <f t="shared" ca="1" si="98"/>
        <v>1.9334376610854169E-4</v>
      </c>
      <c r="BP69" s="2">
        <f t="shared" ca="1" si="83"/>
        <v>2.6480026600793089E-4</v>
      </c>
      <c r="BQ69" s="2">
        <f t="shared" ca="1" si="83"/>
        <v>3.4187571626599883E-4</v>
      </c>
      <c r="BR69" s="2">
        <f t="shared" ca="1" si="83"/>
        <v>4.1736066761992519E-4</v>
      </c>
      <c r="BS69" s="2">
        <f t="shared" ca="1" si="83"/>
        <v>4.8964136873019674E-4</v>
      </c>
      <c r="BT69" s="2">
        <f t="shared" ca="1" si="83"/>
        <v>5.5892526891605256E-4</v>
      </c>
      <c r="BU69" s="2">
        <f t="shared" ca="1" si="83"/>
        <v>6.2581887983935653E-4</v>
      </c>
      <c r="BV69" s="2">
        <f t="shared" ca="1" si="83"/>
        <v>6.9090364309866187E-4</v>
      </c>
      <c r="BW69" s="2">
        <f t="shared" ca="1" si="83"/>
        <v>7.5464034248352407E-4</v>
      </c>
      <c r="BX69" s="2">
        <f t="shared" ca="1" si="83"/>
        <v>8.17366012242944E-4</v>
      </c>
      <c r="BY69" s="2">
        <f t="shared" ca="1" si="83"/>
        <v>8.7931037734282637E-4</v>
      </c>
      <c r="BZ69" s="2">
        <f t="shared" ca="1" si="83"/>
        <v>9.4061166709212074E-4</v>
      </c>
      <c r="CA69" s="2">
        <f t="shared" ca="1" si="83"/>
        <v>1.0013273527870541E-3</v>
      </c>
      <c r="CB69" s="2">
        <f t="shared" ca="1" si="83"/>
        <v>1.0614395549428397E-3</v>
      </c>
      <c r="CC69" s="2">
        <f t="shared" ca="1" si="83"/>
        <v>1.1208556812697004E-3</v>
      </c>
      <c r="CD69" s="2">
        <f t="shared" ca="1" si="83"/>
        <v>1.1794047534886452E-3</v>
      </c>
      <c r="CE69" s="2">
        <f t="shared" ca="1" si="76"/>
        <v>1.2368295634442744E-3</v>
      </c>
      <c r="CF69" s="2">
        <f t="shared" ca="1" si="76"/>
        <v>1.2927744407097755E-3</v>
      </c>
      <c r="CG69" s="2">
        <f t="shared" ca="1" si="76"/>
        <v>1.3467680310408274E-3</v>
      </c>
      <c r="CH69" s="2">
        <f t="shared" ca="1" si="76"/>
        <v>1.3982000444354916E-3</v>
      </c>
      <c r="CI69" s="2">
        <f t="shared" ca="1" si="76"/>
        <v>1.4462903790230788E-3</v>
      </c>
      <c r="CJ69" s="2">
        <f t="shared" ca="1" si="76"/>
        <v>1.4900482926492589E-3</v>
      </c>
      <c r="CK69" s="2">
        <f t="shared" ca="1" si="76"/>
        <v>1.5282182982253411E-3</v>
      </c>
      <c r="CL69" s="2">
        <f t="shared" ca="1" si="76"/>
        <v>1.5592081481183876E-3</v>
      </c>
      <c r="CM69" s="2">
        <f t="shared" ca="1" si="76"/>
        <v>1.5809927679433194E-3</v>
      </c>
      <c r="CN69" s="2">
        <f t="shared" ca="1" si="76"/>
        <v>1.5909871265476945E-3</v>
      </c>
      <c r="CO69" s="2">
        <f t="shared" ca="1" si="76"/>
        <v>1.5858841110199091E-3</v>
      </c>
      <c r="CP69" s="2">
        <f t="shared" ca="1" si="76"/>
        <v>1.561472247498977E-3</v>
      </c>
      <c r="CQ69" s="2">
        <f t="shared" ca="1" si="76"/>
        <v>1.5125216394882412E-3</v>
      </c>
      <c r="CR69" s="2">
        <f t="shared" ca="1" si="76"/>
        <v>1.4330783374173739E-3</v>
      </c>
      <c r="CS69" s="2">
        <f t="shared" ca="1" si="76"/>
        <v>1.3182939737486164E-3</v>
      </c>
      <c r="CT69" s="2">
        <f t="shared" ca="1" si="76"/>
        <v>1.171039029464216E-3</v>
      </c>
      <c r="CU69" s="2">
        <f t="shared" ca="1" si="99"/>
        <v>1.0201091301337371E-3</v>
      </c>
      <c r="CV69" s="2">
        <f t="shared" ca="1" si="99"/>
        <v>9.4587536198268785E-4</v>
      </c>
      <c r="CW69" s="2">
        <f t="shared" ca="1" si="99"/>
        <v>9.2949936051337596E-4</v>
      </c>
      <c r="CX69" s="2">
        <f t="shared" ca="1" si="99"/>
        <v>9.5105092118662811E-4</v>
      </c>
      <c r="CY69" s="2">
        <f t="shared" ca="1" si="99"/>
        <v>9.9879416447937164E-4</v>
      </c>
      <c r="CZ69" s="2">
        <f t="shared" ca="1" si="99"/>
        <v>1.0666668425334169E-3</v>
      </c>
      <c r="DA69" s="2">
        <f t="shared" ca="1" si="99"/>
        <v>1.1518174566091566E-3</v>
      </c>
      <c r="DB69" s="2">
        <f t="shared" ca="1" si="99"/>
        <v>1.2531972204311804E-3</v>
      </c>
      <c r="DC69" s="2">
        <f t="shared" ca="1" si="99"/>
        <v>1.3708366289293893E-3</v>
      </c>
      <c r="DD69" s="2">
        <f t="shared" ca="1" si="99"/>
        <v>1.5054856065844821E-3</v>
      </c>
      <c r="DE69" s="2">
        <f t="shared" ca="1" si="99"/>
        <v>1.6584418446355413E-3</v>
      </c>
      <c r="DF69" s="2">
        <f t="shared" ca="1" si="99"/>
        <v>1.8314807696215487E-3</v>
      </c>
      <c r="DG69" s="2">
        <f t="shared" ca="1" si="99"/>
        <v>2.0268458914704779E-3</v>
      </c>
      <c r="DH69" s="2">
        <f t="shared" ca="1" si="99"/>
        <v>2.2472808938663667E-3</v>
      </c>
      <c r="DI69" s="2">
        <f t="shared" ca="1" si="99"/>
        <v>2.4960967735491533E-3</v>
      </c>
      <c r="DJ69" s="2">
        <f t="shared" ca="1" si="99"/>
        <v>2.7772746141992216E-3</v>
      </c>
      <c r="DK69" s="2">
        <f t="shared" ca="1" si="99"/>
        <v>3.0956102510271777E-3</v>
      </c>
      <c r="DL69" s="2">
        <f t="shared" ca="1" si="99"/>
        <v>3.4569129729863099E-3</v>
      </c>
      <c r="DM69" s="2">
        <f t="shared" ca="1" si="99"/>
        <v>3.8682780489176839E-3</v>
      </c>
      <c r="DN69" s="2">
        <f t="shared" ca="1" si="99"/>
        <v>4.338464115326705E-3</v>
      </c>
      <c r="DO69" s="2">
        <f t="shared" ca="1" si="99"/>
        <v>4.8784242207974967E-3</v>
      </c>
      <c r="DP69" s="2">
        <f t="shared" ca="1" si="99"/>
        <v>5.5020686229211874E-3</v>
      </c>
      <c r="DQ69" s="2">
        <f t="shared" ca="1" si="99"/>
        <v>6.2273875755271277E-3</v>
      </c>
      <c r="DR69" s="2">
        <f t="shared" ca="1" si="99"/>
        <v>7.078151198133209E-3</v>
      </c>
      <c r="DS69" s="2">
        <f t="shared" ca="1" si="99"/>
        <v>8.086566660905025E-3</v>
      </c>
      <c r="DT69" s="2">
        <f t="shared" ca="1" si="99"/>
        <v>9.2975834064463157E-3</v>
      </c>
      <c r="DU69" s="2">
        <f t="shared" ca="1" si="99"/>
        <v>1.0776148645644759E-2</v>
      </c>
      <c r="DV69" s="2">
        <f t="shared" ca="1" si="99"/>
        <v>1.2619953679799695E-2</v>
      </c>
      <c r="DW69" s="2">
        <f t="shared" ca="1" si="99"/>
        <v>1.4982746373634174E-2</v>
      </c>
      <c r="DX69" s="2">
        <f t="shared" ca="1" si="99"/>
        <v>1.8118312182711947E-2</v>
      </c>
      <c r="DY69" s="2">
        <f t="shared" ca="1" si="99"/>
        <v>2.2463725588016122E-2</v>
      </c>
      <c r="DZ69" s="2">
        <f t="shared" ca="1" si="99"/>
        <v>2.8785317016521619E-2</v>
      </c>
      <c r="EA69" s="2">
        <f t="shared" ca="1" si="99"/>
        <v>3.8346184509912506E-2</v>
      </c>
      <c r="EB69" s="2">
        <f t="shared" ca="1" si="82"/>
        <v>5.2510858114014347E-2</v>
      </c>
      <c r="EC69" s="2">
        <f t="shared" ca="1" si="82"/>
        <v>6.7901509860662151E-2</v>
      </c>
      <c r="ED69" s="2">
        <f t="shared" ca="1" si="82"/>
        <v>8.3147220320152621E-2</v>
      </c>
      <c r="EE69" s="2">
        <f t="shared" ca="1" si="82"/>
        <v>9.7956335830638591E-2</v>
      </c>
      <c r="EF69" s="2">
        <f t="shared" ca="1" si="82"/>
        <v>0.11239140406407316</v>
      </c>
      <c r="EG69" s="2">
        <f t="shared" ca="1" si="82"/>
        <v>0.12659612012006211</v>
      </c>
      <c r="EH69" s="2">
        <f t="shared" ca="1" si="82"/>
        <v>0.14071427911934711</v>
      </c>
      <c r="EI69" s="2">
        <f t="shared" ca="1" si="82"/>
        <v>0.15487206813817347</v>
      </c>
      <c r="EJ69" s="2">
        <f t="shared" ca="1" si="82"/>
        <v>0.16917832937951199</v>
      </c>
      <c r="EK69" s="2">
        <f t="shared" ca="1" si="82"/>
        <v>0.18372879038942666</v>
      </c>
      <c r="EL69" s="2">
        <f t="shared" ca="1" si="82"/>
        <v>0.19861042248849381</v>
      </c>
      <c r="EM69" s="2">
        <f t="shared" ca="1" si="80"/>
        <v>0.21390512340853626</v>
      </c>
      <c r="EN69" s="2">
        <f t="shared" ca="1" si="80"/>
        <v>0.2296927442040948</v>
      </c>
      <c r="EO69" s="2">
        <f t="shared" ca="1" si="80"/>
        <v>0.24605365979834115</v>
      </c>
      <c r="EP69" s="2">
        <f t="shared" ca="1" si="80"/>
        <v>0.26307109254744843</v>
      </c>
      <c r="EQ69" s="2">
        <f t="shared" ca="1" si="80"/>
        <v>0.2808333776882766</v>
      </c>
      <c r="ER69" s="2">
        <f t="shared" ca="1" si="80"/>
        <v>0.29943634674825026</v>
      </c>
      <c r="ES69" s="2">
        <f t="shared" ca="1" si="80"/>
        <v>0.31898601010267569</v>
      </c>
      <c r="ET69" s="2">
        <f t="shared" ca="1" si="80"/>
        <v>0.33960174685456301</v>
      </c>
      <c r="EU69" s="2">
        <f t="shared" ca="1" si="80"/>
        <v>0.36142026361961632</v>
      </c>
      <c r="EV69" s="2">
        <f t="shared" ca="1" si="80"/>
        <v>0.38460067060860775</v>
      </c>
      <c r="EW69" s="2">
        <f t="shared" ca="1" si="77"/>
        <v>0.40933115214356769</v>
      </c>
      <c r="EX69" s="2">
        <f t="shared" ca="1" si="77"/>
        <v>0.43583788233299459</v>
      </c>
      <c r="EY69" s="2">
        <f t="shared" ca="1" si="77"/>
        <v>0.46439702431987107</v>
      </c>
      <c r="EZ69" s="2">
        <f t="shared" ca="1" si="77"/>
        <v>0.4953506910265254</v>
      </c>
      <c r="FA69" s="2">
        <f t="shared" ca="1" si="77"/>
        <v>0.52912701445349086</v>
      </c>
      <c r="FB69" s="2">
        <f t="shared" ca="1" si="77"/>
        <v>0.56626080923199273</v>
      </c>
      <c r="FC69" s="2">
        <f t="shared" ca="1" si="77"/>
        <v>0.60739758346847295</v>
      </c>
      <c r="FD69" s="2">
        <f t="shared" ca="1" si="77"/>
        <v>0.65321736657912322</v>
      </c>
      <c r="FE69" s="2">
        <f t="shared" ca="1" si="77"/>
        <v>0.70407153617827201</v>
      </c>
      <c r="FF69" s="2">
        <f t="shared" ca="1" si="77"/>
        <v>0.75874352314615345</v>
      </c>
      <c r="FG69" s="2">
        <f t="shared" ca="1" si="77"/>
        <v>0.81112942265651411</v>
      </c>
      <c r="FH69" s="2">
        <f t="shared" ca="1" si="77"/>
        <v>0.8458591267317731</v>
      </c>
      <c r="FI69" s="2">
        <f t="shared" ca="1" si="77"/>
        <v>0.86807255952864737</v>
      </c>
      <c r="FJ69" s="2">
        <f t="shared" ca="1" si="77"/>
        <v>0.88274119739815105</v>
      </c>
      <c r="FK69" s="2">
        <f t="shared" ca="1" si="77"/>
        <v>0.89287811889840185</v>
      </c>
      <c r="FL69" s="2">
        <f t="shared" ca="1" si="77"/>
        <v>0.90018344522419358</v>
      </c>
      <c r="FM69" s="2">
        <f t="shared" ca="1" si="100"/>
        <v>0.90562842429878643</v>
      </c>
      <c r="FN69" s="2">
        <f t="shared" ca="1" si="100"/>
        <v>0.90978946089597867</v>
      </c>
      <c r="FO69" s="2">
        <f t="shared" ca="1" si="100"/>
        <v>0.913023861939671</v>
      </c>
      <c r="FP69" s="2">
        <f t="shared" ca="1" si="100"/>
        <v>0.91556230041311448</v>
      </c>
      <c r="FQ69" s="2">
        <f t="shared" ca="1" si="100"/>
        <v>0.91755886550945975</v>
      </c>
      <c r="FR69" s="2">
        <f t="shared" ca="1" si="100"/>
        <v>0.91911918769746737</v>
      </c>
      <c r="FS69" s="2">
        <f t="shared" ca="1" si="100"/>
        <v>0.92031684651510703</v>
      </c>
      <c r="FT69" s="2">
        <f t="shared" ca="1" si="100"/>
        <v>0.92120325700321692</v>
      </c>
      <c r="FU69" s="2">
        <f t="shared" ca="1" si="100"/>
        <v>0.9218137624509426</v>
      </c>
      <c r="FV69" s="2">
        <f t="shared" ca="1" si="100"/>
        <v>0.92217140940242492</v>
      </c>
      <c r="FW69" s="2">
        <f t="shared" ca="1" si="100"/>
        <v>0.92228921982074041</v>
      </c>
      <c r="FX69" s="2">
        <f t="shared" ca="1" si="100"/>
        <v>0.92217140680563481</v>
      </c>
      <c r="FY69" s="2">
        <f t="shared" ca="1" si="100"/>
        <v>0.92181375720784453</v>
      </c>
      <c r="FZ69" s="2">
        <f t="shared" ca="1" si="100"/>
        <v>0.92120324901222483</v>
      </c>
      <c r="GA69" s="2">
        <f t="shared" ca="1" si="100"/>
        <v>0.92031683561714694</v>
      </c>
      <c r="GB69" s="2">
        <f t="shared" ca="1" si="100"/>
        <v>0.91911917366697371</v>
      </c>
      <c r="GC69" s="2">
        <f t="shared" ca="1" si="100"/>
        <v>0.91755884804050747</v>
      </c>
      <c r="GD69" s="2">
        <f t="shared" ca="1" si="100"/>
        <v>0.91556227909850441</v>
      </c>
      <c r="GE69" s="2">
        <f t="shared" ca="1" si="100"/>
        <v>0.91302383623924188</v>
      </c>
      <c r="GF69" s="2">
        <f t="shared" ca="1" si="100"/>
        <v>0.9097894300876358</v>
      </c>
      <c r="GG69" s="2">
        <f t="shared" ca="1" si="100"/>
        <v>0.90562838740051066</v>
      </c>
      <c r="GH69" s="2">
        <f t="shared" ca="1" si="100"/>
        <v>0.90018340086509863</v>
      </c>
      <c r="GI69" s="2">
        <f t="shared" ca="1" si="100"/>
        <v>0.89287806509653012</v>
      </c>
      <c r="GJ69" s="2">
        <f t="shared" ca="1" si="100"/>
        <v>0.88274113116212982</v>
      </c>
      <c r="GK69" s="2">
        <f t="shared" ca="1" si="100"/>
        <v>0.86807247612564575</v>
      </c>
      <c r="GL69" s="2">
        <f t="shared" ca="1" si="100"/>
        <v>0.84585901837043853</v>
      </c>
      <c r="GM69" s="2">
        <f t="shared" ca="1" si="100"/>
        <v>0.81112927650192501</v>
      </c>
      <c r="GN69" s="2">
        <f t="shared" ca="1" si="92"/>
        <v>0.75874332094925978</v>
      </c>
      <c r="GO69" s="2">
        <f t="shared" ca="1" si="92"/>
        <v>0.70407127351063803</v>
      </c>
      <c r="GP69" s="2">
        <f t="shared" ca="1" si="92"/>
        <v>0.65321704468039077</v>
      </c>
      <c r="GQ69" s="2">
        <f t="shared" ca="1" si="92"/>
        <v>0.60739720487012794</v>
      </c>
      <c r="GR69" s="2">
        <f t="shared" ca="1" si="92"/>
        <v>0.56626037633018911</v>
      </c>
      <c r="GS69" s="2">
        <f t="shared" ca="1" si="84"/>
        <v>0.52912652919400616</v>
      </c>
      <c r="GT69" s="2">
        <f t="shared" ca="1" si="84"/>
        <v>0.49535015492198109</v>
      </c>
      <c r="GU69" s="2">
        <f t="shared" ca="1" si="84"/>
        <v>0.46439643854230983</v>
      </c>
      <c r="GV69" s="2">
        <f t="shared" ca="1" si="84"/>
        <v>0.43583724780937999</v>
      </c>
      <c r="GW69" s="2">
        <f t="shared" ca="1" si="84"/>
        <v>0.40933046963881936</v>
      </c>
      <c r="GX69" s="2">
        <f t="shared" ca="1" si="84"/>
        <v>0.38459994079657306</v>
      </c>
      <c r="GY69" s="2">
        <f t="shared" ca="1" si="84"/>
        <v>0.36141948714587696</v>
      </c>
      <c r="GZ69" s="2">
        <f t="shared" ca="1" si="84"/>
        <v>0.33960092439519229</v>
      </c>
      <c r="HA69" s="2">
        <f t="shared" ca="1" si="84"/>
        <v>0.31898514242263293</v>
      </c>
      <c r="HB69" s="2">
        <f t="shared" ca="1" si="84"/>
        <v>0.29943543476274903</v>
      </c>
      <c r="HC69" s="2">
        <f t="shared" ca="1" si="84"/>
        <v>0.28083242253035723</v>
      </c>
      <c r="HD69" s="2">
        <f t="shared" ca="1" si="84"/>
        <v>0.26307009564515399</v>
      </c>
      <c r="HE69" s="2">
        <f t="shared" ca="1" si="84"/>
        <v>0.24605262296536468</v>
      </c>
      <c r="HF69" s="2">
        <f t="shared" ca="1" si="84"/>
        <v>0.22969166974857008</v>
      </c>
      <c r="HG69" s="2">
        <f t="shared" ca="1" si="84"/>
        <v>0.21390401426587968</v>
      </c>
      <c r="HH69" s="2">
        <f t="shared" ca="1" si="84"/>
        <v>0.19860928238600398</v>
      </c>
      <c r="HI69" s="2">
        <f t="shared" ca="1" si="78"/>
        <v>0.18372762405291942</v>
      </c>
      <c r="HJ69" s="2">
        <f t="shared" ca="1" si="78"/>
        <v>0.16917714279585111</v>
      </c>
      <c r="HK69" s="2">
        <f t="shared" ca="1" si="78"/>
        <v>0.15487086889229879</v>
      </c>
      <c r="HL69" s="2">
        <f t="shared" ca="1" si="78"/>
        <v>0.14071307682981382</v>
      </c>
      <c r="HM69" s="2">
        <f t="shared" ca="1" si="78"/>
        <v>0.12659492700010511</v>
      </c>
      <c r="HN69" s="2">
        <f t="shared" ca="1" si="78"/>
        <v>0.11239023562361541</v>
      </c>
      <c r="HO69" s="2">
        <f t="shared" ca="1" si="78"/>
        <v>9.7955211665943676E-2</v>
      </c>
      <c r="HP69" s="2">
        <f t="shared" ca="1" si="78"/>
        <v>8.3146164673527173E-2</v>
      </c>
      <c r="HQ69" s="2">
        <f t="shared" ca="1" si="78"/>
        <v>6.7900550757554134E-2</v>
      </c>
      <c r="HR69" s="2">
        <f t="shared" ca="1" si="78"/>
        <v>5.2510021362845334E-2</v>
      </c>
      <c r="HS69" s="2">
        <f t="shared" ca="1" si="78"/>
        <v>3.8345473565364829E-2</v>
      </c>
      <c r="HT69" s="2">
        <f t="shared" ca="1" si="78"/>
        <v>2.8784672946107814E-2</v>
      </c>
      <c r="HU69" s="2">
        <f t="shared" ca="1" si="78"/>
        <v>2.2463104265467212E-2</v>
      </c>
      <c r="HV69" s="2">
        <f t="shared" ca="1" si="78"/>
        <v>1.811768513059394E-2</v>
      </c>
      <c r="HW69" s="2">
        <f t="shared" ca="1" si="78"/>
        <v>1.4982094389444674E-2</v>
      </c>
      <c r="HX69" s="2">
        <f t="shared" ca="1" si="78"/>
        <v>1.2619262431049279E-2</v>
      </c>
      <c r="HY69" s="2">
        <f t="shared" ca="1" si="101"/>
        <v>1.0775406186960934E-2</v>
      </c>
      <c r="HZ69" s="2">
        <f t="shared" ca="1" si="101"/>
        <v>9.2967787969969341E-3</v>
      </c>
      <c r="IA69" s="2">
        <f t="shared" ca="1" si="101"/>
        <v>8.0856891493190572E-3</v>
      </c>
      <c r="IB69" s="2">
        <f t="shared" ca="1" si="101"/>
        <v>7.077189692404018E-3</v>
      </c>
      <c r="IC69" s="2">
        <f t="shared" ca="1" si="101"/>
        <v>6.2263302522392655E-3</v>
      </c>
      <c r="ID69" s="2">
        <f t="shared" ca="1" si="101"/>
        <v>5.5009025978499824E-3</v>
      </c>
      <c r="IE69" s="2">
        <f t="shared" ca="1" si="101"/>
        <v>4.8771352354294497E-3</v>
      </c>
      <c r="IF69" s="2">
        <f t="shared" ca="1" si="101"/>
        <v>4.3370362088510058E-3</v>
      </c>
      <c r="IG69" s="2">
        <f t="shared" ca="1" si="101"/>
        <v>3.8666931911094742E-3</v>
      </c>
      <c r="IH69" s="2">
        <f t="shared" ca="1" si="101"/>
        <v>3.4551506338521649E-3</v>
      </c>
      <c r="II69" s="2">
        <f t="shared" ca="1" si="101"/>
        <v>3.0936468794833935E-3</v>
      </c>
      <c r="IJ69" s="2">
        <f t="shared" ca="1" si="101"/>
        <v>2.775082990415055E-3</v>
      </c>
      <c r="IK69" s="2">
        <f t="shared" ca="1" si="101"/>
        <v>2.4936451868390616E-3</v>
      </c>
      <c r="IL69" s="2">
        <f t="shared" ca="1" si="101"/>
        <v>2.2445320778184167E-3</v>
      </c>
      <c r="IM69" s="2">
        <f t="shared" ca="1" si="101"/>
        <v>2.0237556160800441E-3</v>
      </c>
      <c r="IN69" s="2">
        <f t="shared" ca="1" si="101"/>
        <v>1.8279959389406969E-3</v>
      </c>
      <c r="IO69" s="2">
        <f t="shared" ca="1" si="101"/>
        <v>1.6544978640584183E-3</v>
      </c>
      <c r="IP69" s="2">
        <f t="shared" ca="1" si="101"/>
        <v>1.50100264071034E-3</v>
      </c>
      <c r="IQ69" s="2">
        <f t="shared" ca="1" si="101"/>
        <v>1.3657141196814354E-3</v>
      </c>
      <c r="IR69" s="2">
        <f t="shared" ca="1" si="101"/>
        <v>1.2473055778839774E-3</v>
      </c>
      <c r="IS69" s="2">
        <f t="shared" ca="1" si="101"/>
        <v>1.144984971660273E-3</v>
      </c>
      <c r="IT69" s="2">
        <f t="shared" ca="1" si="101"/>
        <v>1.0586581841811812E-3</v>
      </c>
      <c r="IU69" s="2">
        <f t="shared" ca="1" si="101"/>
        <v>9.8927345235162224E-4</v>
      </c>
      <c r="IV69" s="2">
        <f t="shared" ca="1" si="101"/>
        <v>9.3951564837519114E-4</v>
      </c>
      <c r="IW69" s="2">
        <f t="shared" ca="1" si="101"/>
        <v>9.1515908103695723E-4</v>
      </c>
      <c r="IX69" s="2">
        <f t="shared" ca="1" si="101"/>
        <v>9.2743354934820741E-4</v>
      </c>
      <c r="IY69" s="2">
        <f t="shared" ca="1" si="101"/>
        <v>9.9543457076743517E-4</v>
      </c>
      <c r="IZ69" s="2">
        <f t="shared" ca="1" si="93"/>
        <v>1.1371051932362673E-3</v>
      </c>
      <c r="JA69" s="2">
        <f t="shared" ca="1" si="93"/>
        <v>1.2743678947866239E-3</v>
      </c>
      <c r="JB69" s="2">
        <f t="shared" ca="1" si="93"/>
        <v>1.379363061506129E-3</v>
      </c>
      <c r="JC69" s="2">
        <f t="shared" ca="1" si="93"/>
        <v>1.449428395354258E-3</v>
      </c>
      <c r="JD69" s="2">
        <f t="shared" ca="1" si="93"/>
        <v>1.4893832653856739E-3</v>
      </c>
      <c r="JE69" s="2">
        <f t="shared" ca="1" si="85"/>
        <v>1.5051002563037383E-3</v>
      </c>
      <c r="JF69" s="2">
        <f t="shared" ca="1" si="85"/>
        <v>1.5017305848539291E-3</v>
      </c>
      <c r="JG69" s="2">
        <f t="shared" ca="1" si="85"/>
        <v>1.4834220514036594E-3</v>
      </c>
      <c r="JH69" s="2">
        <f t="shared" ca="1" si="85"/>
        <v>1.4534333784140968E-3</v>
      </c>
      <c r="JI69" s="2">
        <f t="shared" ca="1" si="85"/>
        <v>1.4143142051822257E-3</v>
      </c>
      <c r="JJ69" s="2">
        <f t="shared" ca="1" si="85"/>
        <v>1.3680649846226111E-3</v>
      </c>
      <c r="JK69" s="2">
        <f t="shared" ca="1" si="85"/>
        <v>1.3162625159817858E-3</v>
      </c>
      <c r="JL69" s="2">
        <f t="shared" ca="1" si="85"/>
        <v>1.2601550735464925E-3</v>
      </c>
      <c r="JM69" s="2">
        <f t="shared" ca="1" si="85"/>
        <v>1.2007340671279013E-3</v>
      </c>
      <c r="JN69" s="2">
        <f t="shared" ca="1" si="85"/>
        <v>1.1387883098790707E-3</v>
      </c>
      <c r="JO69" s="2">
        <f t="shared" ca="1" si="85"/>
        <v>1.0749455057582256E-3</v>
      </c>
      <c r="JP69" s="2">
        <f t="shared" ca="1" si="85"/>
        <v>1.0097043058605857E-3</v>
      </c>
      <c r="JQ69" s="2">
        <f t="shared" ca="1" si="85"/>
        <v>9.4345933919864292E-4</v>
      </c>
      <c r="JR69" s="2">
        <f t="shared" ca="1" si="85"/>
        <v>8.765209508632887E-4</v>
      </c>
      <c r="JS69" s="2">
        <f t="shared" ca="1" si="85"/>
        <v>8.0913090738065848E-4</v>
      </c>
      <c r="JT69" s="2">
        <f t="shared" ca="1" si="85"/>
        <v>7.4147499600886089E-4</v>
      </c>
      <c r="JU69" s="2">
        <f t="shared" ca="1" si="81"/>
        <v>6.7369320850132954E-4</v>
      </c>
      <c r="JV69" s="2">
        <f t="shared" ca="1" si="79"/>
        <v>6.0588803060497988E-4</v>
      </c>
      <c r="JW69" s="2">
        <f t="shared" ca="1" si="79"/>
        <v>5.3813123590480596E-4</v>
      </c>
      <c r="JX69" s="2">
        <f t="shared" ca="1" si="79"/>
        <v>4.7046949274028396E-4</v>
      </c>
      <c r="JY69" s="2">
        <f t="shared" ca="1" si="79"/>
        <v>4.0292902636225483E-4</v>
      </c>
      <c r="JZ69" s="2">
        <f t="shared" ca="1" si="79"/>
        <v>3.355195287782838E-4</v>
      </c>
      <c r="KA69" s="2">
        <f t="shared" ca="1" si="79"/>
        <v>2.6823747134369828E-4</v>
      </c>
      <c r="KB69" s="2">
        <f t="shared" ca="1" si="79"/>
        <v>2.010689469403729E-4</v>
      </c>
      <c r="KC69" s="2">
        <f t="shared" ca="1" si="79"/>
        <v>1.3399214732231709E-4</v>
      </c>
      <c r="KD69" s="2">
        <f t="shared" ca="1" si="79"/>
        <v>6.6979565322699294E-5</v>
      </c>
      <c r="KE69" s="5">
        <v>0</v>
      </c>
    </row>
    <row r="70" spans="1:291" x14ac:dyDescent="0.3">
      <c r="A70" s="2">
        <v>67</v>
      </c>
      <c r="B70" s="2">
        <v>2.09375</v>
      </c>
      <c r="C70" s="5">
        <v>0</v>
      </c>
      <c r="D70" s="2">
        <f t="shared" ca="1" si="87"/>
        <v>3.9239994586049834E-7</v>
      </c>
      <c r="E70" s="2">
        <f t="shared" ca="1" si="87"/>
        <v>7.8493081938229221E-7</v>
      </c>
      <c r="F70" s="2">
        <f t="shared" ca="1" si="87"/>
        <v>1.1777131621291779E-6</v>
      </c>
      <c r="G70" s="2">
        <f t="shared" ca="1" si="87"/>
        <v>1.5708464064776887E-6</v>
      </c>
      <c r="H70" s="2">
        <f t="shared" ca="1" si="87"/>
        <v>1.9643974662745582E-6</v>
      </c>
      <c r="I70" s="2">
        <f t="shared" ca="1" si="87"/>
        <v>2.3583882668165632E-6</v>
      </c>
      <c r="J70" s="2">
        <f t="shared" ca="1" si="87"/>
        <v>2.7527818003657422E-6</v>
      </c>
      <c r="K70" s="2">
        <f t="shared" ca="1" si="87"/>
        <v>3.1474662377816557E-6</v>
      </c>
      <c r="L70" s="2">
        <f t="shared" ca="1" si="87"/>
        <v>3.5422365519592393E-6</v>
      </c>
      <c r="M70" s="2">
        <f t="shared" ca="1" si="87"/>
        <v>3.9367730104748021E-6</v>
      </c>
      <c r="N70" s="2">
        <f t="shared" ca="1" si="87"/>
        <v>4.3306157676033592E-6</v>
      </c>
      <c r="O70" s="2">
        <f t="shared" ca="1" si="87"/>
        <v>4.7231346223208037E-6</v>
      </c>
      <c r="P70" s="2">
        <f t="shared" ca="1" si="87"/>
        <v>5.11349279946861E-6</v>
      </c>
      <c r="Q70" s="2">
        <f t="shared" ca="1" si="87"/>
        <v>5.5006033437465124E-6</v>
      </c>
      <c r="R70" s="2">
        <f t="shared" ca="1" si="87"/>
        <v>5.8830763756660246E-6</v>
      </c>
      <c r="S70" s="2">
        <f t="shared" ca="1" si="87"/>
        <v>6.2591550280438027E-6</v>
      </c>
      <c r="T70" s="2">
        <f t="shared" ca="1" si="86"/>
        <v>6.6266373449062966E-6</v>
      </c>
      <c r="U70" s="2">
        <f t="shared" ca="1" si="86"/>
        <v>6.9827807749850292E-6</v>
      </c>
      <c r="V70" s="2">
        <f t="shared" ca="1" si="86"/>
        <v>7.3241851534149148E-6</v>
      </c>
      <c r="W70" s="2">
        <f t="shared" ca="1" si="86"/>
        <v>7.6466493458224134E-6</v>
      </c>
      <c r="X70" s="2">
        <f t="shared" ca="1" si="86"/>
        <v>7.9449963479470419E-6</v>
      </c>
      <c r="Y70" s="2">
        <f t="shared" ca="1" si="86"/>
        <v>8.2128624264274175E-6</v>
      </c>
      <c r="Z70" s="2">
        <f t="shared" ca="1" si="86"/>
        <v>8.442449933481526E-6</v>
      </c>
      <c r="AA70" s="2">
        <f t="shared" ca="1" si="86"/>
        <v>8.6242558071382867E-6</v>
      </c>
      <c r="AB70" s="2">
        <f t="shared" ca="1" si="86"/>
        <v>8.7468207193032659E-6</v>
      </c>
      <c r="AC70" s="2">
        <f t="shared" ca="1" si="86"/>
        <v>8.7966264263483988E-6</v>
      </c>
      <c r="AD70" s="2">
        <f t="shared" ca="1" si="86"/>
        <v>8.7584679928723228E-6</v>
      </c>
      <c r="AE70" s="2">
        <f t="shared" ca="1" si="86"/>
        <v>8.6170860781007551E-6</v>
      </c>
      <c r="AF70" s="2">
        <f t="shared" ca="1" si="86"/>
        <v>8.3618144304884358E-6</v>
      </c>
      <c r="AG70" s="2">
        <f t="shared" ca="1" si="86"/>
        <v>7.9976692191861973E-6</v>
      </c>
      <c r="AH70" s="2">
        <f t="shared" ca="1" si="86"/>
        <v>7.5674670100520548E-6</v>
      </c>
      <c r="AI70" s="2">
        <f t="shared" ca="1" si="86"/>
        <v>7.1817921511422342E-6</v>
      </c>
      <c r="AJ70" s="2">
        <f t="shared" ca="1" si="98"/>
        <v>7.0068438455945012E-6</v>
      </c>
      <c r="AK70" s="2">
        <f t="shared" ca="1" si="98"/>
        <v>7.0563198223381735E-6</v>
      </c>
      <c r="AL70" s="2">
        <f t="shared" ca="1" si="98"/>
        <v>7.296691360813808E-6</v>
      </c>
      <c r="AM70" s="2">
        <f t="shared" ca="1" si="98"/>
        <v>7.6948048300686126E-6</v>
      </c>
      <c r="AN70" s="2">
        <f t="shared" ca="1" si="98"/>
        <v>8.2285969945992464E-6</v>
      </c>
      <c r="AO70" s="2">
        <f t="shared" ca="1" si="98"/>
        <v>8.8864397166618171E-6</v>
      </c>
      <c r="AP70" s="2">
        <f t="shared" ca="1" si="98"/>
        <v>9.6645394551282247E-6</v>
      </c>
      <c r="AQ70" s="2">
        <f t="shared" ca="1" si="98"/>
        <v>1.0564808081432593E-5</v>
      </c>
      <c r="AR70" s="2">
        <f t="shared" ca="1" si="98"/>
        <v>1.1593509222800199E-5</v>
      </c>
      <c r="AS70" s="2">
        <f t="shared" ca="1" si="98"/>
        <v>1.2760520449367676E-5</v>
      </c>
      <c r="AT70" s="2">
        <f t="shared" ca="1" si="98"/>
        <v>1.4079028154437964E-5</v>
      </c>
      <c r="AU70" s="2">
        <f t="shared" ca="1" si="98"/>
        <v>1.5565531908298461E-5</v>
      </c>
      <c r="AV70" s="2">
        <f t="shared" ca="1" si="98"/>
        <v>1.7240092726134809E-5</v>
      </c>
      <c r="AW70" s="2">
        <f t="shared" ca="1" si="98"/>
        <v>1.912680324295882E-5</v>
      </c>
      <c r="AX70" s="2">
        <f t="shared" ca="1" si="98"/>
        <v>2.1254491797202609E-5</v>
      </c>
      <c r="AY70" s="2">
        <f t="shared" ca="1" si="98"/>
        <v>2.3657703595386516E-5</v>
      </c>
      <c r="AZ70" s="2">
        <f t="shared" ca="1" si="98"/>
        <v>2.6378037002548544E-5</v>
      </c>
      <c r="BA70" s="2">
        <f t="shared" ca="1" si="98"/>
        <v>2.9465958706672917E-5</v>
      </c>
      <c r="BB70" s="2">
        <f t="shared" ca="1" si="98"/>
        <v>3.2983287482030436E-5</v>
      </c>
      <c r="BC70" s="2">
        <f t="shared" ca="1" si="98"/>
        <v>3.7006636889129039E-5</v>
      </c>
      <c r="BD70" s="2">
        <f t="shared" ca="1" si="98"/>
        <v>4.1632265972402824E-5</v>
      </c>
      <c r="BE70" s="2">
        <f t="shared" ca="1" si="98"/>
        <v>4.6983043511308957E-5</v>
      </c>
      <c r="BF70" s="2">
        <f t="shared" ca="1" si="98"/>
        <v>5.3218653438525115E-5</v>
      </c>
      <c r="BG70" s="2">
        <f t="shared" ca="1" si="98"/>
        <v>6.0550871579247822E-5</v>
      </c>
      <c r="BH70" s="2">
        <f t="shared" ca="1" si="98"/>
        <v>6.9266913647928781E-5</v>
      </c>
      <c r="BI70" s="2">
        <f t="shared" ca="1" si="98"/>
        <v>7.9765759001114325E-5</v>
      </c>
      <c r="BJ70" s="2">
        <f t="shared" ca="1" si="98"/>
        <v>9.2615229609735745E-5</v>
      </c>
      <c r="BK70" s="2">
        <f t="shared" ca="1" si="98"/>
        <v>1.0864100189906971E-4</v>
      </c>
      <c r="BL70" s="2">
        <f t="shared" ca="1" si="98"/>
        <v>1.2905887135684628E-4</v>
      </c>
      <c r="BM70" s="2">
        <f t="shared" ca="1" si="98"/>
        <v>1.5564215130505033E-4</v>
      </c>
      <c r="BN70" s="2">
        <f t="shared" ca="1" si="98"/>
        <v>1.9082081422119531E-4</v>
      </c>
      <c r="BO70" s="2">
        <f t="shared" ca="1" si="98"/>
        <v>2.3728363635216738E-4</v>
      </c>
      <c r="BP70" s="2">
        <f t="shared" ca="1" si="83"/>
        <v>2.9588283815175744E-4</v>
      </c>
      <c r="BQ70" s="2">
        <f t="shared" ca="1" si="83"/>
        <v>3.6068861454985736E-4</v>
      </c>
      <c r="BR70" s="2">
        <f t="shared" ca="1" si="83"/>
        <v>4.272586317015438E-4</v>
      </c>
      <c r="BS70" s="2">
        <f t="shared" ca="1" si="83"/>
        <v>4.934778698032974E-4</v>
      </c>
      <c r="BT70" s="2">
        <f t="shared" ca="1" si="83"/>
        <v>5.5862144258262282E-4</v>
      </c>
      <c r="BU70" s="2">
        <f t="shared" ca="1" si="83"/>
        <v>6.2259604102910427E-4</v>
      </c>
      <c r="BV70" s="2">
        <f t="shared" ca="1" si="83"/>
        <v>6.8554203258546029E-4</v>
      </c>
      <c r="BW70" s="2">
        <f t="shared" ca="1" si="83"/>
        <v>7.4765582369374088E-4</v>
      </c>
      <c r="BX70" s="2">
        <f t="shared" ca="1" si="83"/>
        <v>8.0911776775292855E-4</v>
      </c>
      <c r="BY70" s="2">
        <f t="shared" ca="1" si="83"/>
        <v>8.7006528413677352E-4</v>
      </c>
      <c r="BZ70" s="2">
        <f t="shared" ca="1" si="83"/>
        <v>9.3058366963899347E-4</v>
      </c>
      <c r="CA70" s="2">
        <f t="shared" ca="1" si="83"/>
        <v>9.9070281489857352E-4</v>
      </c>
      <c r="CB70" s="2">
        <f t="shared" ca="1" si="83"/>
        <v>1.0503949177964934E-3</v>
      </c>
      <c r="CC70" s="2">
        <f t="shared" ca="1" si="83"/>
        <v>1.1095711463445898E-3</v>
      </c>
      <c r="CD70" s="2">
        <f t="shared" ca="1" si="83"/>
        <v>1.1680763324793324E-3</v>
      </c>
      <c r="CE70" s="2">
        <f t="shared" ref="CE70:CT85" ca="1" si="102">0.25*(CF70+CE71+CD70+CE69)</f>
        <v>1.2256811730736745E-3</v>
      </c>
      <c r="CF70" s="2">
        <f t="shared" ca="1" si="102"/>
        <v>1.2820714955278116E-3</v>
      </c>
      <c r="CG70" s="2">
        <f t="shared" ca="1" si="102"/>
        <v>1.3368340877165704E-3</v>
      </c>
      <c r="CH70" s="2">
        <f t="shared" ca="1" si="102"/>
        <v>1.3894384731106698E-3</v>
      </c>
      <c r="CI70" s="2">
        <f t="shared" ca="1" si="102"/>
        <v>1.4392138802213478E-3</v>
      </c>
      <c r="CJ70" s="2">
        <f t="shared" ca="1" si="102"/>
        <v>1.4853205783955598E-3</v>
      </c>
      <c r="CK70" s="2">
        <f t="shared" ca="1" si="102"/>
        <v>1.5267148784797527E-3</v>
      </c>
      <c r="CL70" s="2">
        <f t="shared" ca="1" si="102"/>
        <v>1.5621077885968749E-3</v>
      </c>
      <c r="CM70" s="2">
        <f t="shared" ca="1" si="102"/>
        <v>1.5899194511468299E-3</v>
      </c>
      <c r="CN70" s="2">
        <f t="shared" ca="1" si="102"/>
        <v>1.6082371851042312E-3</v>
      </c>
      <c r="CO70" s="2">
        <f t="shared" ca="1" si="102"/>
        <v>1.6147992479265691E-3</v>
      </c>
      <c r="CP70" s="2">
        <f t="shared" ca="1" si="102"/>
        <v>1.6070608863763777E-3</v>
      </c>
      <c r="CQ70" s="2">
        <f t="shared" ca="1" si="102"/>
        <v>1.5824785831103695E-3</v>
      </c>
      <c r="CR70" s="2">
        <f t="shared" ca="1" si="102"/>
        <v>1.5393162018796191E-3</v>
      </c>
      <c r="CS70" s="2">
        <f t="shared" ca="1" si="102"/>
        <v>1.4785657026292281E-3</v>
      </c>
      <c r="CT70" s="2">
        <f t="shared" ca="1" si="102"/>
        <v>1.407774606491002E-3</v>
      </c>
      <c r="CU70" s="2">
        <f t="shared" ca="1" si="99"/>
        <v>1.3462236206836992E-3</v>
      </c>
      <c r="CV70" s="2">
        <f t="shared" ca="1" si="99"/>
        <v>1.3227864612835047E-3</v>
      </c>
      <c r="CW70" s="2">
        <f t="shared" ca="1" si="99"/>
        <v>1.3398190452706868E-3</v>
      </c>
      <c r="CX70" s="2">
        <f t="shared" ca="1" si="99"/>
        <v>1.3915075618132703E-3</v>
      </c>
      <c r="CY70" s="2">
        <f t="shared" ca="1" si="99"/>
        <v>1.4721515372355936E-3</v>
      </c>
      <c r="CZ70" s="2">
        <f t="shared" ca="1" si="99"/>
        <v>1.5780230836176122E-3</v>
      </c>
      <c r="DA70" s="2">
        <f t="shared" ca="1" si="99"/>
        <v>1.7072493012571851E-3</v>
      </c>
      <c r="DB70" s="2">
        <f t="shared" ca="1" si="99"/>
        <v>1.8593590693634847E-3</v>
      </c>
      <c r="DC70" s="2">
        <f t="shared" ca="1" si="99"/>
        <v>2.0349144640571552E-3</v>
      </c>
      <c r="DD70" s="2">
        <f t="shared" ca="1" si="99"/>
        <v>2.2352794099461215E-3</v>
      </c>
      <c r="DE70" s="2">
        <f t="shared" ca="1" si="99"/>
        <v>2.4624976622578494E-3</v>
      </c>
      <c r="DF70" s="2">
        <f t="shared" ca="1" si="99"/>
        <v>2.7192483695294566E-3</v>
      </c>
      <c r="DG70" s="2">
        <f t="shared" ca="1" si="99"/>
        <v>3.0088581206909521E-3</v>
      </c>
      <c r="DH70" s="2">
        <f t="shared" ca="1" si="99"/>
        <v>3.3353586479548565E-3</v>
      </c>
      <c r="DI70" s="2">
        <f t="shared" ca="1" si="99"/>
        <v>3.7035872117365189E-3</v>
      </c>
      <c r="DJ70" s="2">
        <f t="shared" ca="1" si="99"/>
        <v>4.1193329706826686E-3</v>
      </c>
      <c r="DK70" s="2">
        <f t="shared" ca="1" si="99"/>
        <v>4.5895385593653594E-3</v>
      </c>
      <c r="DL70" s="2">
        <f t="shared" ca="1" si="99"/>
        <v>5.1225728743341621E-3</v>
      </c>
      <c r="DM70" s="2">
        <f t="shared" ca="1" si="99"/>
        <v>5.7286000672369967E-3</v>
      </c>
      <c r="DN70" s="2">
        <f t="shared" ca="1" si="99"/>
        <v>6.4200827976926347E-3</v>
      </c>
      <c r="DO70" s="2">
        <f t="shared" ca="1" si="99"/>
        <v>7.2124777247935101E-3</v>
      </c>
      <c r="DP70" s="2">
        <f t="shared" ca="1" si="99"/>
        <v>8.125212629462291E-3</v>
      </c>
      <c r="DQ70" s="2">
        <f t="shared" ca="1" si="99"/>
        <v>9.1830852605325527E-3</v>
      </c>
      <c r="DR70" s="2">
        <f t="shared" ca="1" si="99"/>
        <v>1.0418307315439402E-2</v>
      </c>
      <c r="DS70" s="2">
        <f t="shared" ca="1" si="99"/>
        <v>1.1873555495050217E-2</v>
      </c>
      <c r="DT70" s="2">
        <f t="shared" ca="1" si="99"/>
        <v>1.3606622044840363E-2</v>
      </c>
      <c r="DU70" s="2">
        <f t="shared" ca="1" si="99"/>
        <v>1.5697632349189222E-2</v>
      </c>
      <c r="DV70" s="2">
        <f t="shared" ca="1" si="99"/>
        <v>1.8260364031384535E-2</v>
      </c>
      <c r="DW70" s="2">
        <f t="shared" ca="1" si="99"/>
        <v>2.1459875784827262E-2</v>
      </c>
      <c r="DX70" s="2">
        <f t="shared" ca="1" si="99"/>
        <v>2.5538703422575866E-2</v>
      </c>
      <c r="DY70" s="2">
        <f t="shared" ca="1" si="99"/>
        <v>3.0850135796254105E-2</v>
      </c>
      <c r="DZ70" s="2">
        <f t="shared" ca="1" si="99"/>
        <v>3.7878607476488295E-2</v>
      </c>
      <c r="EA70" s="2">
        <f t="shared" ca="1" si="99"/>
        <v>4.7164015315534324E-2</v>
      </c>
      <c r="EB70" s="2">
        <f t="shared" ca="1" si="82"/>
        <v>5.8896482712745876E-2</v>
      </c>
      <c r="EC70" s="2">
        <f t="shared" ca="1" si="82"/>
        <v>7.1955615315970362E-2</v>
      </c>
      <c r="ED70" s="2">
        <f t="shared" ca="1" si="82"/>
        <v>8.5505581563075778E-2</v>
      </c>
      <c r="EE70" s="2">
        <f t="shared" ca="1" si="82"/>
        <v>9.9159517289740151E-2</v>
      </c>
      <c r="EF70" s="2">
        <f t="shared" ca="1" si="82"/>
        <v>0.11280069913085257</v>
      </c>
      <c r="EG70" s="2">
        <f t="shared" ca="1" si="82"/>
        <v>0.12643750411106403</v>
      </c>
      <c r="EH70" s="2">
        <f t="shared" ca="1" si="82"/>
        <v>0.14012758580199433</v>
      </c>
      <c r="EI70" s="2">
        <f t="shared" ca="1" si="82"/>
        <v>0.15394443966913707</v>
      </c>
      <c r="EJ70" s="2">
        <f t="shared" ca="1" si="82"/>
        <v>0.16796437468709796</v>
      </c>
      <c r="EK70" s="2">
        <f t="shared" ca="1" si="82"/>
        <v>0.18226233706488598</v>
      </c>
      <c r="EL70" s="2">
        <f t="shared" ca="1" si="82"/>
        <v>0.19691133669859737</v>
      </c>
      <c r="EM70" s="2">
        <f t="shared" ca="1" si="80"/>
        <v>0.21198325612915753</v>
      </c>
      <c r="EN70" s="2">
        <f t="shared" ca="1" si="80"/>
        <v>0.22755015405716011</v>
      </c>
      <c r="EO70" s="2">
        <f t="shared" ca="1" si="80"/>
        <v>0.24368573907225383</v>
      </c>
      <c r="EP70" s="2">
        <f t="shared" ca="1" si="80"/>
        <v>0.26046692415150541</v>
      </c>
      <c r="EQ70" s="2">
        <f t="shared" ca="1" si="80"/>
        <v>0.27797547113363708</v>
      </c>
      <c r="ER70" s="2">
        <f t="shared" ca="1" si="80"/>
        <v>0.29629977823711484</v>
      </c>
      <c r="ES70" s="2">
        <f t="shared" ca="1" si="80"/>
        <v>0.31553688650556944</v>
      </c>
      <c r="ET70" s="2">
        <f t="shared" ca="1" si="80"/>
        <v>0.33579479568892401</v>
      </c>
      <c r="EU70" s="2">
        <f t="shared" ca="1" si="80"/>
        <v>0.35719518838835107</v>
      </c>
      <c r="EV70" s="2">
        <f t="shared" ca="1" si="80"/>
        <v>0.37987665513506408</v>
      </c>
      <c r="EW70" s="2">
        <f t="shared" ca="1" si="80"/>
        <v>0.40399846689125107</v>
      </c>
      <c r="EX70" s="2">
        <f t="shared" ca="1" si="80"/>
        <v>0.42974479085801687</v>
      </c>
      <c r="EY70" s="2">
        <f t="shared" ca="1" si="80"/>
        <v>0.45732883406016089</v>
      </c>
      <c r="EZ70" s="2">
        <f t="shared" ca="1" si="80"/>
        <v>0.48699535147393991</v>
      </c>
      <c r="FA70" s="2">
        <f t="shared" ca="1" si="80"/>
        <v>0.51901738246458273</v>
      </c>
      <c r="FB70" s="2">
        <f t="shared" ca="1" si="80"/>
        <v>0.55367694384918398</v>
      </c>
      <c r="FC70" s="2">
        <f t="shared" ref="FC70:FR85" ca="1" si="103">0.25*(FD70+FC71+FB70+FC69)</f>
        <v>0.59120539489728341</v>
      </c>
      <c r="FD70" s="2">
        <f t="shared" ca="1" si="103"/>
        <v>0.63162987660128678</v>
      </c>
      <c r="FE70" s="2">
        <f t="shared" ca="1" si="103"/>
        <v>0.67442312577184971</v>
      </c>
      <c r="FF70" s="2">
        <f t="shared" ca="1" si="103"/>
        <v>0.71782764032505408</v>
      </c>
      <c r="FG70" s="2">
        <f t="shared" ca="1" si="103"/>
        <v>0.75799806285738924</v>
      </c>
      <c r="FH70" s="2">
        <f t="shared" ca="1" si="103"/>
        <v>0.78964152926025577</v>
      </c>
      <c r="FI70" s="2">
        <f t="shared" ca="1" si="103"/>
        <v>0.81309403668047908</v>
      </c>
      <c r="FJ70" s="2">
        <f t="shared" ca="1" si="103"/>
        <v>0.8302961569591315</v>
      </c>
      <c r="FK70" s="2">
        <f t="shared" ca="1" si="103"/>
        <v>0.84305309084790614</v>
      </c>
      <c r="FL70" s="2">
        <f t="shared" ca="1" si="103"/>
        <v>0.85268434231098422</v>
      </c>
      <c r="FM70" s="2">
        <f t="shared" ca="1" si="100"/>
        <v>0.86008739686811553</v>
      </c>
      <c r="FN70" s="2">
        <f t="shared" ca="1" si="100"/>
        <v>0.86586330020541402</v>
      </c>
      <c r="FO70" s="2">
        <f t="shared" ca="1" si="100"/>
        <v>0.87041751299225423</v>
      </c>
      <c r="FP70" s="2">
        <f t="shared" ca="1" si="100"/>
        <v>0.8740278994536943</v>
      </c>
      <c r="FQ70" s="2">
        <f t="shared" ca="1" si="100"/>
        <v>0.87688814879917665</v>
      </c>
      <c r="FR70" s="2">
        <f t="shared" ca="1" si="100"/>
        <v>0.87913517851207268</v>
      </c>
      <c r="FS70" s="2">
        <f t="shared" ca="1" si="100"/>
        <v>0.88086651317237197</v>
      </c>
      <c r="FT70" s="2">
        <f t="shared" ca="1" si="100"/>
        <v>0.8821514130656678</v>
      </c>
      <c r="FU70" s="2">
        <f t="shared" ca="1" si="100"/>
        <v>0.88303804466411684</v>
      </c>
      <c r="FV70" s="2">
        <f t="shared" ca="1" si="100"/>
        <v>0.88355806883406185</v>
      </c>
      <c r="FW70" s="2">
        <f t="shared" ca="1" si="100"/>
        <v>0.88372946519551798</v>
      </c>
      <c r="FX70" s="2">
        <f t="shared" ca="1" si="100"/>
        <v>0.88355806500111567</v>
      </c>
      <c r="FY70" s="2">
        <f t="shared" ca="1" si="100"/>
        <v>0.88303803692718097</v>
      </c>
      <c r="FZ70" s="2">
        <f t="shared" ca="1" si="100"/>
        <v>0.88215140127924152</v>
      </c>
      <c r="GA70" s="2">
        <f t="shared" ca="1" si="100"/>
        <v>0.88086649710928744</v>
      </c>
      <c r="GB70" s="2">
        <f t="shared" ca="1" si="100"/>
        <v>0.87913515785164531</v>
      </c>
      <c r="GC70" s="2">
        <f t="shared" ca="1" si="100"/>
        <v>0.87688812310924558</v>
      </c>
      <c r="GD70" s="2">
        <f t="shared" ca="1" si="100"/>
        <v>0.87402786816414724</v>
      </c>
      <c r="GE70" s="2">
        <f t="shared" ca="1" si="100"/>
        <v>0.87041747535615377</v>
      </c>
      <c r="GF70" s="2">
        <f t="shared" ca="1" si="100"/>
        <v>0.86586325524145891</v>
      </c>
      <c r="GG70" s="2">
        <f t="shared" ca="1" si="100"/>
        <v>0.86008734327429037</v>
      </c>
      <c r="GH70" s="2">
        <f t="shared" ca="1" si="100"/>
        <v>0.85268427833312377</v>
      </c>
      <c r="GI70" s="2">
        <f t="shared" ca="1" si="100"/>
        <v>0.84305301407808819</v>
      </c>
      <c r="GJ70" s="2">
        <f t="shared" ca="1" si="100"/>
        <v>0.83029606402988854</v>
      </c>
      <c r="GK70" s="2">
        <f t="shared" ca="1" si="100"/>
        <v>0.813093922827128</v>
      </c>
      <c r="GL70" s="2">
        <f t="shared" ca="1" si="100"/>
        <v>0.7896413878047378</v>
      </c>
      <c r="GM70" s="2">
        <f t="shared" ca="1" si="100"/>
        <v>0.75799788500354393</v>
      </c>
      <c r="GN70" s="2">
        <f t="shared" ca="1" si="92"/>
        <v>0.71782741659801497</v>
      </c>
      <c r="GO70" s="2">
        <f t="shared" ca="1" si="92"/>
        <v>0.6744228513413959</v>
      </c>
      <c r="GP70" s="2">
        <f t="shared" ca="1" si="92"/>
        <v>0.63162955012937594</v>
      </c>
      <c r="GQ70" s="2">
        <f t="shared" ca="1" si="92"/>
        <v>0.59120501672193138</v>
      </c>
      <c r="GR70" s="2">
        <f t="shared" ca="1" si="92"/>
        <v>0.55367651489800851</v>
      </c>
      <c r="GS70" s="2">
        <f t="shared" ca="1" si="84"/>
        <v>0.51901690376038057</v>
      </c>
      <c r="GT70" s="2">
        <f t="shared" ca="1" si="84"/>
        <v>0.48699482395117766</v>
      </c>
      <c r="GU70" s="2">
        <f t="shared" ca="1" si="84"/>
        <v>0.45732825852048609</v>
      </c>
      <c r="GV70" s="2">
        <f t="shared" ca="1" si="84"/>
        <v>0.42974416798236836</v>
      </c>
      <c r="GW70" s="2">
        <f t="shared" ca="1" si="84"/>
        <v>0.40399779727323354</v>
      </c>
      <c r="GX70" s="2">
        <f t="shared" ca="1" si="84"/>
        <v>0.37987593932173802</v>
      </c>
      <c r="GY70" s="2">
        <f t="shared" ca="1" si="84"/>
        <v>0.35719442692379794</v>
      </c>
      <c r="GZ70" s="2">
        <f t="shared" ca="1" si="84"/>
        <v>0.33579398915978381</v>
      </c>
      <c r="HA70" s="2">
        <f t="shared" ca="1" si="84"/>
        <v>0.31553603558935328</v>
      </c>
      <c r="HB70" s="2">
        <f t="shared" ca="1" si="84"/>
        <v>0.29629888375481322</v>
      </c>
      <c r="HC70" s="2">
        <f t="shared" ca="1" si="84"/>
        <v>0.27797453410855877</v>
      </c>
      <c r="HD70" s="2">
        <f t="shared" ca="1" si="84"/>
        <v>0.2604659458766258</v>
      </c>
      <c r="HE70" s="2">
        <f t="shared" ca="1" si="84"/>
        <v>0.24368472118874321</v>
      </c>
      <c r="HF70" s="2">
        <f t="shared" ca="1" si="84"/>
        <v>0.22754909864724193</v>
      </c>
      <c r="HG70" s="2">
        <f t="shared" ca="1" si="84"/>
        <v>0.21198216582702956</v>
      </c>
      <c r="HH70" s="2">
        <f t="shared" ca="1" si="84"/>
        <v>0.19691021482378668</v>
      </c>
      <c r="HI70" s="2">
        <f t="shared" ref="HI70:HX85" ca="1" si="104">0.25*(HJ70+HI71+HH70+HI69)</f>
        <v>0.18226118778295011</v>
      </c>
      <c r="HJ70" s="2">
        <f t="shared" ca="1" si="104"/>
        <v>0.16796320320258307</v>
      </c>
      <c r="HK70" s="2">
        <f t="shared" ca="1" si="104"/>
        <v>0.15394325245404405</v>
      </c>
      <c r="HL70" s="2">
        <f t="shared" ca="1" si="104"/>
        <v>0.14012639085691586</v>
      </c>
      <c r="HM70" s="2">
        <f t="shared" ca="1" si="104"/>
        <v>0.12643631123897364</v>
      </c>
      <c r="HN70" s="2">
        <f t="shared" ca="1" si="104"/>
        <v>0.1127995201595999</v>
      </c>
      <c r="HO70" s="2">
        <f t="shared" ca="1" si="104"/>
        <v>9.915836607380793E-2</v>
      </c>
      <c r="HP70" s="2">
        <f t="shared" ca="1" si="104"/>
        <v>8.5504473359459182E-2</v>
      </c>
      <c r="HQ70" s="2">
        <f t="shared" ca="1" si="104"/>
        <v>7.1954564669227894E-2</v>
      </c>
      <c r="HR70" s="2">
        <f t="shared" ca="1" si="104"/>
        <v>5.8895498370253964E-2</v>
      </c>
      <c r="HS70" s="2">
        <f t="shared" ca="1" si="104"/>
        <v>4.7163091129086378E-2</v>
      </c>
      <c r="HT70" s="2">
        <f t="shared" ca="1" si="104"/>
        <v>3.7877714983493217E-2</v>
      </c>
      <c r="HU70" s="2">
        <f t="shared" ca="1" si="104"/>
        <v>3.084924487427073E-2</v>
      </c>
      <c r="HV70" s="2">
        <f t="shared" ca="1" si="104"/>
        <v>2.5537788659451624E-2</v>
      </c>
      <c r="HW70" s="2">
        <f t="shared" ca="1" si="104"/>
        <v>2.1458916405576768E-2</v>
      </c>
      <c r="HX70" s="2">
        <f t="shared" ca="1" si="104"/>
        <v>1.8259342383013601E-2</v>
      </c>
      <c r="HY70" s="2">
        <f t="shared" ca="1" si="101"/>
        <v>1.5696532482293891E-2</v>
      </c>
      <c r="HZ70" s="2">
        <f t="shared" ca="1" si="101"/>
        <v>1.3605428653432035E-2</v>
      </c>
      <c r="IA70" s="2">
        <f t="shared" ca="1" si="101"/>
        <v>1.1872253149272998E-2</v>
      </c>
      <c r="IB70" s="2">
        <f t="shared" ca="1" si="101"/>
        <v>1.0416879881243403E-2</v>
      </c>
      <c r="IC70" s="2">
        <f t="shared" ca="1" si="101"/>
        <v>9.1815154224519722E-3</v>
      </c>
      <c r="ID70" s="2">
        <f t="shared" ca="1" si="101"/>
        <v>8.1234814577804612E-3</v>
      </c>
      <c r="IE70" s="2">
        <f t="shared" ca="1" si="101"/>
        <v>7.2105642453148683E-3</v>
      </c>
      <c r="IF70" s="2">
        <f t="shared" ca="1" si="101"/>
        <v>6.4179635314375342E-3</v>
      </c>
      <c r="IG70" s="2">
        <f t="shared" ca="1" si="101"/>
        <v>5.72624851057741E-3</v>
      </c>
      <c r="IH70" s="2">
        <f t="shared" ca="1" si="101"/>
        <v>5.1199588887235669E-3</v>
      </c>
      <c r="II70" s="2">
        <f t="shared" ca="1" si="101"/>
        <v>4.5866276343069336E-3</v>
      </c>
      <c r="IJ70" s="2">
        <f t="shared" ca="1" si="101"/>
        <v>4.1160853134756988E-3</v>
      </c>
      <c r="IK70" s="2">
        <f t="shared" ca="1" si="101"/>
        <v>3.6999566014489851E-3</v>
      </c>
      <c r="IL70" s="2">
        <f t="shared" ca="1" si="101"/>
        <v>3.3312909663605365E-3</v>
      </c>
      <c r="IM70" s="2">
        <f t="shared" ca="1" si="101"/>
        <v>3.0042894350771673E-3</v>
      </c>
      <c r="IN70" s="2">
        <f t="shared" ca="1" si="101"/>
        <v>2.7141023837628114E-3</v>
      </c>
      <c r="IO70" s="2">
        <f t="shared" ca="1" si="101"/>
        <v>2.456682260561175E-3</v>
      </c>
      <c r="IP70" s="2">
        <f t="shared" ca="1" si="101"/>
        <v>2.2286818709355929E-3</v>
      </c>
      <c r="IQ70" s="2">
        <f t="shared" ca="1" si="101"/>
        <v>2.0273946841995725E-3</v>
      </c>
      <c r="IR70" s="2">
        <f t="shared" ca="1" si="101"/>
        <v>1.850739744314143E-3</v>
      </c>
      <c r="IS70" s="2">
        <f t="shared" ca="1" si="101"/>
        <v>1.6973013748715279E-3</v>
      </c>
      <c r="IT70" s="2">
        <f t="shared" ca="1" si="101"/>
        <v>1.566443761435539E-3</v>
      </c>
      <c r="IU70" s="2">
        <f t="shared" ca="1" si="101"/>
        <v>1.4585307056265394E-3</v>
      </c>
      <c r="IV70" s="2">
        <f t="shared" ca="1" si="101"/>
        <v>1.3752769788467917E-3</v>
      </c>
      <c r="IW70" s="2">
        <f t="shared" ca="1" si="101"/>
        <v>1.3201797209616234E-3</v>
      </c>
      <c r="IX70" s="2">
        <f t="shared" ca="1" si="101"/>
        <v>1.2986230860395614E-3</v>
      </c>
      <c r="IY70" s="2">
        <f t="shared" ca="1" si="101"/>
        <v>1.3160706571007756E-3</v>
      </c>
      <c r="IZ70" s="2">
        <f t="shared" ca="1" si="93"/>
        <v>1.3700548041693605E-3</v>
      </c>
      <c r="JA70" s="2">
        <f t="shared" ca="1" si="93"/>
        <v>1.4324717696092282E-3</v>
      </c>
      <c r="JB70" s="2">
        <f t="shared" ca="1" si="93"/>
        <v>1.4846172360520095E-3</v>
      </c>
      <c r="JC70" s="2">
        <f t="shared" ca="1" si="93"/>
        <v>1.5192172153612217E-3</v>
      </c>
      <c r="JD70" s="2">
        <f t="shared" ca="1" si="93"/>
        <v>1.5353721851125127E-3</v>
      </c>
      <c r="JE70" s="2">
        <f t="shared" ca="1" si="85"/>
        <v>1.5348281627571849E-3</v>
      </c>
      <c r="JF70" s="2">
        <f t="shared" ca="1" si="85"/>
        <v>1.5201076320999927E-3</v>
      </c>
      <c r="JG70" s="2">
        <f t="shared" ca="1" si="85"/>
        <v>1.4937263893871106E-3</v>
      </c>
      <c r="JH70" s="2">
        <f t="shared" ca="1" si="85"/>
        <v>1.4579185485260524E-3</v>
      </c>
      <c r="JI70" s="2">
        <f t="shared" ca="1" si="85"/>
        <v>1.4145738432001132E-3</v>
      </c>
      <c r="JJ70" s="2">
        <f t="shared" ca="1" si="85"/>
        <v>1.3652548929864558E-3</v>
      </c>
      <c r="JK70" s="2">
        <f t="shared" ca="1" si="85"/>
        <v>1.3112393924266039E-3</v>
      </c>
      <c r="JL70" s="2">
        <f t="shared" ca="1" si="85"/>
        <v>1.2535657419505187E-3</v>
      </c>
      <c r="JM70" s="2">
        <f t="shared" ca="1" si="85"/>
        <v>1.193074557125977E-3</v>
      </c>
      <c r="JN70" s="2">
        <f t="shared" ca="1" si="85"/>
        <v>1.1304440429777624E-3</v>
      </c>
      <c r="JO70" s="2">
        <f t="shared" ca="1" si="85"/>
        <v>1.0662193034975905E-3</v>
      </c>
      <c r="JP70" s="2">
        <f t="shared" ca="1" si="85"/>
        <v>1.0008363361118195E-3</v>
      </c>
      <c r="JQ70" s="2">
        <f t="shared" ca="1" si="85"/>
        <v>9.3464159251979251E-4</v>
      </c>
      <c r="JR70" s="2">
        <f t="shared" ca="1" si="85"/>
        <v>8.6790792164023007E-4</v>
      </c>
      <c r="JS70" s="2">
        <f t="shared" ca="1" si="85"/>
        <v>8.0084758807717283E-4</v>
      </c>
      <c r="JT70" s="2">
        <f t="shared" ca="1" si="85"/>
        <v>7.3362293426450318E-4</v>
      </c>
      <c r="JU70" s="2">
        <f t="shared" ca="1" si="81"/>
        <v>6.66355144405031E-4</v>
      </c>
      <c r="JV70" s="2">
        <f t="shared" ca="1" si="81"/>
        <v>5.9913147749367799E-4</v>
      </c>
      <c r="JW70" s="2">
        <f t="shared" ca="1" si="81"/>
        <v>5.320112639085996E-4</v>
      </c>
      <c r="JX70" s="2">
        <f t="shared" ca="1" si="81"/>
        <v>4.6503090251529195E-4</v>
      </c>
      <c r="JY70" s="2">
        <f t="shared" ca="1" si="81"/>
        <v>3.9820805006452695E-4</v>
      </c>
      <c r="JZ70" s="2">
        <f t="shared" ca="1" si="81"/>
        <v>3.3154515933592822E-4</v>
      </c>
      <c r="KA70" s="2">
        <f t="shared" ca="1" si="81"/>
        <v>2.6503249491472705E-4</v>
      </c>
      <c r="KB70" s="2">
        <f t="shared" ca="1" si="81"/>
        <v>1.9865073406380573E-4</v>
      </c>
      <c r="KC70" s="2">
        <f t="shared" ca="1" si="81"/>
        <v>1.3237324361754506E-4</v>
      </c>
      <c r="KD70" s="2">
        <f t="shared" ca="1" si="81"/>
        <v>6.6168111234364107E-5</v>
      </c>
      <c r="KE70" s="5">
        <v>0</v>
      </c>
    </row>
    <row r="71" spans="1:291" x14ac:dyDescent="0.3">
      <c r="A71" s="2">
        <v>68</v>
      </c>
      <c r="B71" s="2">
        <v>2.125</v>
      </c>
      <c r="C71" s="5">
        <v>0</v>
      </c>
      <c r="D71" s="2">
        <f t="shared" ca="1" si="87"/>
        <v>3.8526130420039096E-7</v>
      </c>
      <c r="E71" s="2">
        <f t="shared" ca="1" si="87"/>
        <v>7.7067377626857111E-7</v>
      </c>
      <c r="F71" s="2">
        <f t="shared" ca="1" si="87"/>
        <v>1.1563791551624062E-6</v>
      </c>
      <c r="G71" s="2">
        <f t="shared" ca="1" si="87"/>
        <v>1.5425000322933273E-6</v>
      </c>
      <c r="H71" s="2">
        <f t="shared" ca="1" si="87"/>
        <v>1.9291295444011323E-6</v>
      </c>
      <c r="I71" s="2">
        <f t="shared" ca="1" si="87"/>
        <v>2.316320160799287E-6</v>
      </c>
      <c r="J71" s="2">
        <f t="shared" ca="1" si="87"/>
        <v>2.7040712195122482E-6</v>
      </c>
      <c r="K71" s="2">
        <f t="shared" ca="1" si="87"/>
        <v>3.092314827610356E-6</v>
      </c>
      <c r="L71" s="2">
        <f t="shared" ca="1" si="87"/>
        <v>3.4808996897530132E-6</v>
      </c>
      <c r="M71" s="2">
        <f t="shared" ca="1" si="87"/>
        <v>3.8695723641616252E-6</v>
      </c>
      <c r="N71" s="2">
        <f t="shared" ca="1" si="87"/>
        <v>4.2579553654908288E-6</v>
      </c>
      <c r="O71" s="2">
        <f t="shared" ca="1" si="87"/>
        <v>4.6455214381800969E-6</v>
      </c>
      <c r="P71" s="2">
        <f t="shared" ca="1" si="87"/>
        <v>5.0315632117097559E-6</v>
      </c>
      <c r="Q71" s="2">
        <f t="shared" ca="1" si="87"/>
        <v>5.4151573231186377E-6</v>
      </c>
      <c r="R71" s="2">
        <f t="shared" ca="1" si="87"/>
        <v>5.7951219599283823E-6</v>
      </c>
      <c r="S71" s="2">
        <f t="shared" ca="1" si="87"/>
        <v>6.169966657104738E-6</v>
      </c>
      <c r="T71" s="2">
        <f t="shared" ca="1" si="86"/>
        <v>6.5378331159024088E-6</v>
      </c>
      <c r="U71" s="2">
        <f t="shared" ca="1" si="86"/>
        <v>6.8964258854079119E-6</v>
      </c>
      <c r="V71" s="2">
        <f t="shared" ca="1" si="86"/>
        <v>7.2429321312950245E-6</v>
      </c>
      <c r="W71" s="2">
        <f t="shared" ca="1" si="86"/>
        <v>7.57393075482686E-6</v>
      </c>
      <c r="X71" s="2">
        <f t="shared" ca="1" si="86"/>
        <v>7.8852935039099204E-6</v>
      </c>
      <c r="Y71" s="2">
        <f t="shared" ca="1" si="86"/>
        <v>8.1720857994443271E-6</v>
      </c>
      <c r="Z71" s="2">
        <f t="shared" ca="1" si="86"/>
        <v>8.4284854809592408E-6</v>
      </c>
      <c r="AA71" s="2">
        <f t="shared" ca="1" si="86"/>
        <v>8.6477588314325051E-6</v>
      </c>
      <c r="AB71" s="2">
        <f t="shared" ca="1" si="86"/>
        <v>8.8223751121214264E-6</v>
      </c>
      <c r="AC71" s="2">
        <f t="shared" ca="1" si="86"/>
        <v>8.9444213890077968E-6</v>
      </c>
      <c r="AD71" s="2">
        <f t="shared" ca="1" si="86"/>
        <v>9.0066264916271321E-6</v>
      </c>
      <c r="AE71" s="2">
        <f t="shared" ca="1" si="86"/>
        <v>9.0045435282075564E-6</v>
      </c>
      <c r="AF71" s="2">
        <f t="shared" ca="1" si="86"/>
        <v>8.9407362024545514E-6</v>
      </c>
      <c r="AG71" s="2">
        <f t="shared" ca="1" si="86"/>
        <v>8.831827647609319E-6</v>
      </c>
      <c r="AH71" s="2">
        <f t="shared" ca="1" si="86"/>
        <v>8.7177517873901395E-6</v>
      </c>
      <c r="AI71" s="2">
        <f t="shared" ca="1" si="86"/>
        <v>8.6665221811927269E-6</v>
      </c>
      <c r="AJ71" s="2">
        <f t="shared" ca="1" si="98"/>
        <v>8.7553931984534177E-6</v>
      </c>
      <c r="AK71" s="2">
        <f t="shared" ca="1" si="98"/>
        <v>9.0139580305504935E-6</v>
      </c>
      <c r="AL71" s="2">
        <f t="shared" ca="1" si="98"/>
        <v>9.4418528810031669E-6</v>
      </c>
      <c r="AM71" s="2">
        <f t="shared" ca="1" si="98"/>
        <v>1.0029620378027133E-5</v>
      </c>
      <c r="AN71" s="2">
        <f t="shared" ca="1" si="98"/>
        <v>1.0768994204806824E-5</v>
      </c>
      <c r="AO71" s="2">
        <f t="shared" ca="1" si="98"/>
        <v>1.1656260386994649E-5</v>
      </c>
      <c r="AP71" s="2">
        <f t="shared" ca="1" si="98"/>
        <v>1.2692710423137364E-5</v>
      </c>
      <c r="AQ71" s="2">
        <f t="shared" ca="1" si="98"/>
        <v>1.3884235717317125E-5</v>
      </c>
      <c r="AR71" s="2">
        <f t="shared" ca="1" si="98"/>
        <v>1.5240861069341043E-5</v>
      </c>
      <c r="AS71" s="2">
        <f t="shared" ca="1" si="98"/>
        <v>1.6776462497872933E-5</v>
      </c>
      <c r="AT71" s="2">
        <f t="shared" ca="1" si="98"/>
        <v>1.8508716624221999E-5</v>
      </c>
      <c r="AU71" s="2">
        <f t="shared" ca="1" si="98"/>
        <v>2.0459275527601076E-5</v>
      </c>
      <c r="AV71" s="2">
        <f t="shared" ca="1" si="98"/>
        <v>2.2654159414902134E-5</v>
      </c>
      <c r="AW71" s="2">
        <f t="shared" ca="1" si="98"/>
        <v>2.512437464962796E-5</v>
      </c>
      <c r="AX71" s="2">
        <f t="shared" ca="1" si="98"/>
        <v>2.7906785794384575E-5</v>
      </c>
      <c r="AY71" s="2">
        <f t="shared" ca="1" si="98"/>
        <v>3.1045295783422649E-5</v>
      </c>
      <c r="AZ71" s="2">
        <f t="shared" ca="1" si="98"/>
        <v>3.4592420371480955E-5</v>
      </c>
      <c r="BA71" s="2">
        <f t="shared" ca="1" si="98"/>
        <v>3.8611385989641874E-5</v>
      </c>
      <c r="BB71" s="2">
        <f t="shared" ca="1" si="98"/>
        <v>4.3178940696634946E-5</v>
      </c>
      <c r="BC71" s="2">
        <f t="shared" ca="1" si="98"/>
        <v>4.8389155771637763E-5</v>
      </c>
      <c r="BD71" s="2">
        <f t="shared" ca="1" si="98"/>
        <v>5.4358624836821745E-5</v>
      </c>
      <c r="BE71" s="2">
        <f t="shared" ca="1" si="98"/>
        <v>6.1233658197971862E-5</v>
      </c>
      <c r="BF71" s="2">
        <f t="shared" ca="1" si="98"/>
        <v>6.9200347765782387E-5</v>
      </c>
      <c r="BG71" s="2">
        <f t="shared" ca="1" si="98"/>
        <v>7.8498765943484168E-5</v>
      </c>
      <c r="BH71" s="2">
        <f t="shared" ca="1" si="98"/>
        <v>8.9443051474988799E-5</v>
      </c>
      <c r="BI71" s="2">
        <f t="shared" ca="1" si="98"/>
        <v>1.0244958835949273E-4</v>
      </c>
      <c r="BJ71" s="2">
        <f t="shared" ca="1" si="98"/>
        <v>1.1807535614853193E-4</v>
      </c>
      <c r="BK71" s="2">
        <f t="shared" ca="1" si="98"/>
        <v>1.3706615034132815E-4</v>
      </c>
      <c r="BL71" s="2">
        <f t="shared" ca="1" si="98"/>
        <v>1.6040528544938046E-4</v>
      </c>
      <c r="BM71" s="2">
        <f t="shared" ca="1" si="98"/>
        <v>1.8932738898913654E-4</v>
      </c>
      <c r="BN71" s="2">
        <f t="shared" ca="1" si="98"/>
        <v>2.252014380194302E-4</v>
      </c>
      <c r="BO71" s="2">
        <f t="shared" ca="1" si="98"/>
        <v>2.6908712692717504E-4</v>
      </c>
      <c r="BP71" s="2">
        <f t="shared" ca="1" si="83"/>
        <v>3.2075883569707402E-4</v>
      </c>
      <c r="BQ71" s="2">
        <f t="shared" ca="1" si="83"/>
        <v>3.7773727208012921E-4</v>
      </c>
      <c r="BR71" s="2">
        <f t="shared" ca="1" si="83"/>
        <v>4.3750737483309518E-4</v>
      </c>
      <c r="BS71" s="2">
        <f t="shared" ca="1" si="83"/>
        <v>4.9839003619882619E-4</v>
      </c>
      <c r="BT71" s="2">
        <f t="shared" ca="1" si="83"/>
        <v>5.5948659058203693E-4</v>
      </c>
      <c r="BU71" s="2">
        <f t="shared" ca="1" si="83"/>
        <v>6.2040180910897754E-4</v>
      </c>
      <c r="BV71" s="2">
        <f t="shared" ca="1" si="83"/>
        <v>6.8101262252033426E-4</v>
      </c>
      <c r="BW71" s="2">
        <f t="shared" ca="1" si="83"/>
        <v>7.413231519530503E-4</v>
      </c>
      <c r="BX71" s="2">
        <f t="shared" ca="1" si="83"/>
        <v>8.0138395093825579E-4</v>
      </c>
      <c r="BY71" s="2">
        <f t="shared" ca="1" si="83"/>
        <v>8.6124932181234556E-4</v>
      </c>
      <c r="BZ71" s="2">
        <f t="shared" ca="1" si="83"/>
        <v>9.2095491242850632E-4</v>
      </c>
      <c r="CA71" s="2">
        <f t="shared" ca="1" si="83"/>
        <v>9.8050531937175257E-4</v>
      </c>
      <c r="CB71" s="2">
        <f t="shared" ca="1" si="83"/>
        <v>1.0398661549999707E-3</v>
      </c>
      <c r="CC71" s="2">
        <f t="shared" ca="1" si="83"/>
        <v>1.0989576538328336E-3</v>
      </c>
      <c r="CD71" s="2">
        <f t="shared" ca="1" si="83"/>
        <v>1.1576482570104197E-3</v>
      </c>
      <c r="CE71" s="2">
        <f t="shared" ca="1" si="102"/>
        <v>1.2157473008432799E-3</v>
      </c>
      <c r="CF71" s="2">
        <f t="shared" ca="1" si="102"/>
        <v>1.2729962806112256E-3</v>
      </c>
      <c r="CG71" s="2">
        <f t="shared" ca="1" si="102"/>
        <v>1.3290583511869724E-3</v>
      </c>
      <c r="CH71" s="2">
        <f t="shared" ca="1" si="102"/>
        <v>1.3835058800692693E-3</v>
      </c>
      <c r="CI71" s="2">
        <f t="shared" ca="1" si="102"/>
        <v>1.4358060903560822E-3</v>
      </c>
      <c r="CJ71" s="2">
        <f t="shared" ca="1" si="102"/>
        <v>1.4853052622318794E-3</v>
      </c>
      <c r="CK71" s="2">
        <f t="shared" ca="1" si="102"/>
        <v>1.5312128487012344E-3</v>
      </c>
      <c r="CL71" s="2">
        <f t="shared" ca="1" si="102"/>
        <v>1.5725886766425295E-3</v>
      </c>
      <c r="CM71" s="2">
        <f t="shared" ca="1" si="102"/>
        <v>1.6083400629428933E-3</v>
      </c>
      <c r="CN71" s="2">
        <f t="shared" ca="1" si="102"/>
        <v>1.6372429147958312E-3</v>
      </c>
      <c r="CO71" s="2">
        <f t="shared" ca="1" si="102"/>
        <v>1.6580148092057575E-3</v>
      </c>
      <c r="CP71" s="2">
        <f t="shared" ca="1" si="102"/>
        <v>1.6694934669695943E-3</v>
      </c>
      <c r="CQ71" s="2">
        <f t="shared" ca="1" si="102"/>
        <v>1.6710156046972403E-3</v>
      </c>
      <c r="CR71" s="2">
        <f t="shared" ca="1" si="102"/>
        <v>1.6631421843615042E-3</v>
      </c>
      <c r="CS71" s="2">
        <f t="shared" ca="1" si="102"/>
        <v>1.6488780283976743E-3</v>
      </c>
      <c r="CT71" s="2">
        <f t="shared" ca="1" si="102"/>
        <v>1.6352700731868644E-3</v>
      </c>
      <c r="CU71" s="2">
        <f t="shared" ca="1" si="99"/>
        <v>1.6342242848265531E-3</v>
      </c>
      <c r="CV71" s="2">
        <f t="shared" ca="1" si="99"/>
        <v>1.6592278171969456E-3</v>
      </c>
      <c r="CW71" s="2">
        <f t="shared" ca="1" si="99"/>
        <v>1.7154827974725957E-3</v>
      </c>
      <c r="CX71" s="2">
        <f t="shared" ca="1" si="99"/>
        <v>1.8030087435601731E-3</v>
      </c>
      <c r="CY71" s="2">
        <f t="shared" ca="1" si="99"/>
        <v>1.9202813390321197E-3</v>
      </c>
      <c r="CZ71" s="2">
        <f t="shared" ca="1" si="99"/>
        <v>2.0660246534442528E-3</v>
      </c>
      <c r="DA71" s="2">
        <f t="shared" ca="1" si="99"/>
        <v>2.2397975954384871E-3</v>
      </c>
      <c r="DB71" s="2">
        <f t="shared" ca="1" si="99"/>
        <v>2.442075291708418E-3</v>
      </c>
      <c r="DC71" s="2">
        <f t="shared" ca="1" si="99"/>
        <v>2.674182747989624E-3</v>
      </c>
      <c r="DD71" s="2">
        <f t="shared" ca="1" si="99"/>
        <v>2.9382199068849995E-3</v>
      </c>
      <c r="DE71" s="2">
        <f t="shared" ca="1" si="99"/>
        <v>3.2370210249202773E-3</v>
      </c>
      <c r="DF71" s="2">
        <f t="shared" ca="1" si="99"/>
        <v>3.5741569255474757E-3</v>
      </c>
      <c r="DG71" s="2">
        <f t="shared" ca="1" si="99"/>
        <v>3.9539795738090175E-3</v>
      </c>
      <c r="DH71" s="2">
        <f t="shared" ca="1" si="99"/>
        <v>4.3817083655255887E-3</v>
      </c>
      <c r="DI71" s="2">
        <f t="shared" ca="1" si="99"/>
        <v>4.8635604547593962E-3</v>
      </c>
      <c r="DJ71" s="2">
        <f t="shared" ca="1" si="99"/>
        <v>5.4069314974295735E-3</v>
      </c>
      <c r="DK71" s="2">
        <f t="shared" ca="1" si="99"/>
        <v>6.020638141417429E-3</v>
      </c>
      <c r="DL71" s="2">
        <f t="shared" ca="1" si="99"/>
        <v>6.715239897747984E-3</v>
      </c>
      <c r="DM71" s="2">
        <f t="shared" ca="1" si="99"/>
        <v>7.5034665480035031E-3</v>
      </c>
      <c r="DN71" s="2">
        <f t="shared" ca="1" si="99"/>
        <v>8.4007892834133246E-3</v>
      </c>
      <c r="DO71" s="2">
        <f t="shared" ca="1" si="99"/>
        <v>9.4261912512216151E-3</v>
      </c>
      <c r="DP71" s="2">
        <f t="shared" ca="1" si="99"/>
        <v>1.0603218909601916E-2</v>
      </c>
      <c r="DQ71" s="2">
        <f t="shared" ca="1" si="99"/>
        <v>1.1961433521701389E-2</v>
      </c>
      <c r="DR71" s="2">
        <f t="shared" ca="1" si="99"/>
        <v>1.3538437308041627E-2</v>
      </c>
      <c r="DS71" s="2">
        <f t="shared" ca="1" si="99"/>
        <v>1.5382725959016076E-2</v>
      </c>
      <c r="DT71" s="2">
        <f t="shared" ca="1" si="99"/>
        <v>1.7557716928675689E-2</v>
      </c>
      <c r="DU71" s="2">
        <f t="shared" ca="1" si="99"/>
        <v>2.0147394674887228E-2</v>
      </c>
      <c r="DV71" s="2">
        <f t="shared" ca="1" si="99"/>
        <v>2.3263994311721967E-2</v>
      </c>
      <c r="DW71" s="2">
        <f t="shared" ca="1" si="99"/>
        <v>2.7057689311714476E-2</v>
      </c>
      <c r="DX71" s="2">
        <f t="shared" ca="1" si="99"/>
        <v>3.1726489926510143E-2</v>
      </c>
      <c r="DY71" s="2">
        <f t="shared" ca="1" si="99"/>
        <v>3.7519506697936147E-2</v>
      </c>
      <c r="DZ71" s="2">
        <f t="shared" ca="1" si="99"/>
        <v>4.4714961777643128E-2</v>
      </c>
      <c r="EA71" s="2">
        <f t="shared" ca="1" si="99"/>
        <v>5.3534786562990627E-2</v>
      </c>
      <c r="EB71" s="2">
        <f t="shared" ca="1" si="82"/>
        <v>6.3955442105464486E-2</v>
      </c>
      <c r="EC71" s="2">
        <f t="shared" ca="1" si="82"/>
        <v>7.5518887127397683E-2</v>
      </c>
      <c r="ED71" s="2">
        <f t="shared" ca="1" si="82"/>
        <v>8.775997332643995E-2</v>
      </c>
      <c r="EE71" s="2">
        <f t="shared" ca="1" si="82"/>
        <v>0.10037545263439374</v>
      </c>
      <c r="EF71" s="2">
        <f t="shared" ca="1" si="82"/>
        <v>0.11321437105853295</v>
      </c>
      <c r="EG71" s="2">
        <f t="shared" ca="1" si="82"/>
        <v>0.12622561139134708</v>
      </c>
      <c r="EH71" s="2">
        <f t="shared" ca="1" si="82"/>
        <v>0.13941412030842917</v>
      </c>
      <c r="EI71" s="2">
        <f t="shared" ca="1" si="82"/>
        <v>0.15281373004928256</v>
      </c>
      <c r="EJ71" s="2">
        <f t="shared" ca="1" si="82"/>
        <v>0.16647239263485686</v>
      </c>
      <c r="EK71" s="2">
        <f t="shared" ca="1" si="82"/>
        <v>0.18044484648442199</v>
      </c>
      <c r="EL71" s="2">
        <f t="shared" ca="1" si="82"/>
        <v>0.19478933111185212</v>
      </c>
      <c r="EM71" s="2">
        <f t="shared" ca="1" si="82"/>
        <v>0.20956641035233636</v>
      </c>
      <c r="EN71" s="2">
        <f t="shared" ref="EN71:FC86" ca="1" si="105">0.25*(EO71+EN72+EM71+EN70)</f>
        <v>0.22483887682313436</v>
      </c>
      <c r="EO71" s="2">
        <f t="shared" ca="1" si="105"/>
        <v>0.24067221828200874</v>
      </c>
      <c r="EP71" s="2">
        <f t="shared" ca="1" si="105"/>
        <v>0.25713539385268236</v>
      </c>
      <c r="EQ71" s="2">
        <f t="shared" ca="1" si="105"/>
        <v>0.27430180445765145</v>
      </c>
      <c r="ER71" s="2">
        <f t="shared" ca="1" si="105"/>
        <v>0.29225040856100265</v>
      </c>
      <c r="ES71" s="2">
        <f t="shared" ca="1" si="105"/>
        <v>0.31106696199356337</v>
      </c>
      <c r="ET71" s="2">
        <f t="shared" ca="1" si="105"/>
        <v>0.33084536100721268</v>
      </c>
      <c r="EU71" s="2">
        <f t="shared" ca="1" si="105"/>
        <v>0.35168903910980004</v>
      </c>
      <c r="EV71" s="2">
        <f t="shared" ca="1" si="105"/>
        <v>0.37371229465204636</v>
      </c>
      <c r="EW71" s="2">
        <f t="shared" ca="1" si="105"/>
        <v>0.39704126942835571</v>
      </c>
      <c r="EX71" s="2">
        <f t="shared" ca="1" si="105"/>
        <v>0.42181398014766114</v>
      </c>
      <c r="EY71" s="2">
        <f t="shared" ca="1" si="105"/>
        <v>0.44817816958881596</v>
      </c>
      <c r="EZ71" s="2">
        <f t="shared" ca="1" si="105"/>
        <v>0.47628449834449049</v>
      </c>
      <c r="FA71" s="2">
        <f t="shared" ca="1" si="105"/>
        <v>0.50627022008171618</v>
      </c>
      <c r="FB71" s="2">
        <f t="shared" ca="1" si="105"/>
        <v>0.53822418880287715</v>
      </c>
      <c r="FC71" s="2">
        <f t="shared" ca="1" si="103"/>
        <v>0.57211717567018994</v>
      </c>
      <c r="FD71" s="2">
        <f t="shared" ca="1" si="103"/>
        <v>0.60767361915689089</v>
      </c>
      <c r="FE71" s="2">
        <f t="shared" ca="1" si="103"/>
        <v>0.64416344998278607</v>
      </c>
      <c r="FF71" s="2">
        <f t="shared" ca="1" si="103"/>
        <v>0.68014584952482404</v>
      </c>
      <c r="FG71" s="2">
        <f t="shared" ca="1" si="103"/>
        <v>0.71339365918773323</v>
      </c>
      <c r="FH71" s="2">
        <f t="shared" ca="1" si="103"/>
        <v>0.74161489077138187</v>
      </c>
      <c r="FI71" s="2">
        <f t="shared" ca="1" si="103"/>
        <v>0.76436590097388202</v>
      </c>
      <c r="FJ71" s="2">
        <f t="shared" ca="1" si="103"/>
        <v>0.78229630290998975</v>
      </c>
      <c r="FK71" s="2">
        <f t="shared" ca="1" si="103"/>
        <v>0.79635374522310687</v>
      </c>
      <c r="FL71" s="2">
        <f t="shared" ca="1" si="103"/>
        <v>0.80741343630372175</v>
      </c>
      <c r="FM71" s="2">
        <f t="shared" ca="1" si="100"/>
        <v>0.81617352065727755</v>
      </c>
      <c r="FN71" s="2">
        <f t="shared" ca="1" si="100"/>
        <v>0.82315883006530799</v>
      </c>
      <c r="FO71" s="2">
        <f t="shared" ca="1" si="100"/>
        <v>0.82875499037023737</v>
      </c>
      <c r="FP71" s="2">
        <f t="shared" ca="1" si="100"/>
        <v>0.83324363561023218</v>
      </c>
      <c r="FQ71" s="2">
        <f t="shared" ca="1" si="100"/>
        <v>0.83683065172147986</v>
      </c>
      <c r="FR71" s="2">
        <f t="shared" ca="1" si="100"/>
        <v>0.83966686437927507</v>
      </c>
      <c r="FS71" s="2">
        <f t="shared" ca="1" si="100"/>
        <v>0.84186261459664025</v>
      </c>
      <c r="FT71" s="2">
        <f t="shared" ca="1" si="100"/>
        <v>0.84349783742296569</v>
      </c>
      <c r="FU71" s="2">
        <f t="shared" ca="1" si="100"/>
        <v>0.84462893430579522</v>
      </c>
      <c r="FV71" s="2">
        <f t="shared" ca="1" si="100"/>
        <v>0.84529335607418776</v>
      </c>
      <c r="FW71" s="2">
        <f t="shared" ca="1" si="100"/>
        <v>0.84551250712615389</v>
      </c>
      <c r="FX71" s="2">
        <f t="shared" ca="1" si="100"/>
        <v>0.84529335107612935</v>
      </c>
      <c r="FY71" s="2">
        <f t="shared" ca="1" si="100"/>
        <v>0.84462892422052205</v>
      </c>
      <c r="FZ71" s="2">
        <f t="shared" ca="1" si="100"/>
        <v>0.84349782206827295</v>
      </c>
      <c r="GA71" s="2">
        <f t="shared" ca="1" si="100"/>
        <v>0.8418625936891162</v>
      </c>
      <c r="GB71" s="2">
        <f t="shared" ca="1" si="100"/>
        <v>0.83966683752107496</v>
      </c>
      <c r="GC71" s="2">
        <f t="shared" ca="1" si="100"/>
        <v>0.83683061838068229</v>
      </c>
      <c r="GD71" s="2">
        <f t="shared" ca="1" si="100"/>
        <v>0.83324359509268531</v>
      </c>
      <c r="GE71" s="2">
        <f t="shared" ca="1" si="100"/>
        <v>0.82875494177976727</v>
      </c>
      <c r="GF71" s="2">
        <f t="shared" ca="1" si="100"/>
        <v>0.8231587722477558</v>
      </c>
      <c r="GG71" s="2">
        <f t="shared" ca="1" si="100"/>
        <v>0.81617345212206827</v>
      </c>
      <c r="GH71" s="2">
        <f t="shared" ca="1" si="100"/>
        <v>0.80741335511501799</v>
      </c>
      <c r="GI71" s="2">
        <f t="shared" ca="1" si="100"/>
        <v>0.79635364885281068</v>
      </c>
      <c r="GJ71" s="2">
        <f t="shared" ca="1" si="100"/>
        <v>0.78229618805220791</v>
      </c>
      <c r="GK71" s="2">
        <f t="shared" ca="1" si="100"/>
        <v>0.76436576334823969</v>
      </c>
      <c r="GL71" s="2">
        <f t="shared" ca="1" si="100"/>
        <v>0.74161472501784098</v>
      </c>
      <c r="GM71" s="2">
        <f t="shared" ca="1" si="100"/>
        <v>0.71339345910949803</v>
      </c>
      <c r="GN71" s="2">
        <f t="shared" ca="1" si="92"/>
        <v>0.68014560909786059</v>
      </c>
      <c r="GO71" s="2">
        <f t="shared" ca="1" si="92"/>
        <v>0.64416316512755467</v>
      </c>
      <c r="GP71" s="2">
        <f t="shared" ca="1" si="92"/>
        <v>0.60767328777378571</v>
      </c>
      <c r="GQ71" s="2">
        <f t="shared" ca="1" si="92"/>
        <v>0.57211679699021323</v>
      </c>
      <c r="GR71" s="2">
        <f t="shared" ca="1" si="92"/>
        <v>0.53822376277953299</v>
      </c>
      <c r="GS71" s="2">
        <f t="shared" ca="1" si="84"/>
        <v>0.50626974699833005</v>
      </c>
      <c r="GT71" s="2">
        <f t="shared" ca="1" si="84"/>
        <v>0.47628397860186278</v>
      </c>
      <c r="GU71" s="2">
        <f t="shared" ca="1" si="84"/>
        <v>0.44817760360608855</v>
      </c>
      <c r="GV71" s="2">
        <f t="shared" ca="1" si="84"/>
        <v>0.42181336832637384</v>
      </c>
      <c r="GW71" s="2">
        <f t="shared" ca="1" si="84"/>
        <v>0.39704061215000841</v>
      </c>
      <c r="GX71" s="2">
        <f t="shared" ca="1" si="84"/>
        <v>0.37371159229334761</v>
      </c>
      <c r="GY71" s="2">
        <f t="shared" ca="1" si="84"/>
        <v>0.35168829206779284</v>
      </c>
      <c r="GZ71" s="2">
        <f t="shared" ca="1" si="84"/>
        <v>0.33084456973079185</v>
      </c>
      <c r="HA71" s="2">
        <f t="shared" ca="1" si="84"/>
        <v>0.3110661270201831</v>
      </c>
      <c r="HB71" s="2">
        <f t="shared" ca="1" si="84"/>
        <v>0.29224953055859187</v>
      </c>
      <c r="HC71" s="2">
        <f t="shared" ca="1" si="84"/>
        <v>0.27430088427243882</v>
      </c>
      <c r="HD71" s="2">
        <f t="shared" ca="1" si="84"/>
        <v>0.25713443256404733</v>
      </c>
      <c r="HE71" s="2">
        <f t="shared" ca="1" si="84"/>
        <v>0.24067121726574039</v>
      </c>
      <c r="HF71" s="2">
        <f t="shared" ca="1" si="84"/>
        <v>0.22483783782462499</v>
      </c>
      <c r="HG71" s="2">
        <f t="shared" ca="1" si="84"/>
        <v>0.2095653355712099</v>
      </c>
      <c r="HH71" s="2">
        <f t="shared" ca="1" si="84"/>
        <v>0.19478822329916315</v>
      </c>
      <c r="HI71" s="2">
        <f t="shared" ca="1" si="104"/>
        <v>0.18044370905251134</v>
      </c>
      <c r="HJ71" s="2">
        <f t="shared" ca="1" si="104"/>
        <v>0.16647122977748707</v>
      </c>
      <c r="HK71" s="2">
        <f t="shared" ca="1" si="104"/>
        <v>0.15281254686437851</v>
      </c>
      <c r="HL71" s="2">
        <f t="shared" ca="1" si="104"/>
        <v>0.13941292290483198</v>
      </c>
      <c r="HM71" s="2">
        <f t="shared" ca="1" si="104"/>
        <v>0.12622440693927367</v>
      </c>
      <c r="HN71" s="2">
        <f t="shared" ca="1" si="104"/>
        <v>0.11321316770200265</v>
      </c>
      <c r="HO71" s="2">
        <f t="shared" ca="1" si="104"/>
        <v>0.10037425911022893</v>
      </c>
      <c r="HP71" s="2">
        <f t="shared" ca="1" si="104"/>
        <v>8.775879802127376E-2</v>
      </c>
      <c r="HQ71" s="2">
        <f t="shared" ca="1" si="104"/>
        <v>7.5517736189644302E-2</v>
      </c>
      <c r="HR71" s="2">
        <f t="shared" ca="1" si="104"/>
        <v>6.3954316319856264E-2</v>
      </c>
      <c r="HS71" s="2">
        <f t="shared" ca="1" si="104"/>
        <v>5.3533677597233507E-2</v>
      </c>
      <c r="HT71" s="2">
        <f t="shared" ca="1" si="104"/>
        <v>4.4713850984507961E-2</v>
      </c>
      <c r="HU71" s="2">
        <f t="shared" ca="1" si="104"/>
        <v>3.7518371588670878E-2</v>
      </c>
      <c r="HV71" s="2">
        <f t="shared" ca="1" si="104"/>
        <v>3.1725308227365065E-2</v>
      </c>
      <c r="HW71" s="2">
        <f t="shared" ca="1" si="104"/>
        <v>2.7056440190397171E-2</v>
      </c>
      <c r="HX71" s="2">
        <f t="shared" ca="1" si="104"/>
        <v>2.3262658213134467E-2</v>
      </c>
      <c r="HY71" s="2">
        <f t="shared" ca="1" si="101"/>
        <v>2.0145952705768994E-2</v>
      </c>
      <c r="HZ71" s="2">
        <f t="shared" ca="1" si="101"/>
        <v>1.7556150185164321E-2</v>
      </c>
      <c r="IA71" s="2">
        <f t="shared" ca="1" si="101"/>
        <v>1.5381014913097499E-2</v>
      </c>
      <c r="IB71" s="2">
        <f t="shared" ca="1" si="101"/>
        <v>1.3536561260844623E-2</v>
      </c>
      <c r="IC71" s="2">
        <f t="shared" ca="1" si="101"/>
        <v>1.1959370098544761E-2</v>
      </c>
      <c r="ID71" s="2">
        <f t="shared" ca="1" si="101"/>
        <v>1.0600943565505023E-2</v>
      </c>
      <c r="IE71" s="2">
        <f t="shared" ca="1" si="101"/>
        <v>9.4236767566120271E-3</v>
      </c>
      <c r="IF71" s="2">
        <f t="shared" ca="1" si="101"/>
        <v>8.3980051610068537E-3</v>
      </c>
      <c r="IG71" s="2">
        <f t="shared" ca="1" si="101"/>
        <v>7.5003784310390658E-3</v>
      </c>
      <c r="IH71" s="2">
        <f t="shared" ca="1" si="101"/>
        <v>6.7118087761577575E-3</v>
      </c>
      <c r="II71" s="2">
        <f t="shared" ca="1" si="101"/>
        <v>6.0168194555450727E-3</v>
      </c>
      <c r="IJ71" s="2">
        <f t="shared" ca="1" si="101"/>
        <v>5.4026740277318235E-3</v>
      </c>
      <c r="IK71" s="2">
        <f t="shared" ca="1" si="101"/>
        <v>4.8588049391206454E-3</v>
      </c>
      <c r="IL71" s="2">
        <f t="shared" ca="1" si="101"/>
        <v>4.3763857510975765E-3</v>
      </c>
      <c r="IM71" s="2">
        <f t="shared" ca="1" si="101"/>
        <v>3.9480087741052793E-3</v>
      </c>
      <c r="IN71" s="2">
        <f t="shared" ca="1" si="101"/>
        <v>3.5674419004722074E-3</v>
      </c>
      <c r="IO71" s="2">
        <f t="shared" ca="1" si="101"/>
        <v>3.2294469234878786E-3</v>
      </c>
      <c r="IP71" s="2">
        <f t="shared" ca="1" si="101"/>
        <v>2.9296478982712847E-3</v>
      </c>
      <c r="IQ71" s="2">
        <f t="shared" ca="1" si="101"/>
        <v>2.6644430018671183E-3</v>
      </c>
      <c r="IR71" s="2">
        <f t="shared" ca="1" si="101"/>
        <v>2.4309573403014937E-3</v>
      </c>
      <c r="IS71" s="2">
        <f t="shared" ca="1" si="101"/>
        <v>2.2270370220761563E-3</v>
      </c>
      <c r="IT71" s="2">
        <f t="shared" ca="1" si="101"/>
        <v>2.0512847810629079E-3</v>
      </c>
      <c r="IU71" s="2">
        <f t="shared" ca="1" si="101"/>
        <v>1.9031286298722048E-3</v>
      </c>
      <c r="IV71" s="2">
        <f t="shared" ca="1" si="101"/>
        <v>1.7828818404238131E-3</v>
      </c>
      <c r="IW71" s="2">
        <f t="shared" ca="1" si="101"/>
        <v>1.6916597379231834E-3</v>
      </c>
      <c r="IX71" s="2">
        <f t="shared" ca="1" si="101"/>
        <v>1.6308084167476391E-3</v>
      </c>
      <c r="IY71" s="2">
        <f t="shared" ca="1" si="101"/>
        <v>1.6001701674267456E-3</v>
      </c>
      <c r="IZ71" s="2">
        <f t="shared" ca="1" si="93"/>
        <v>1.5945715967311709E-3</v>
      </c>
      <c r="JA71" s="2">
        <f t="shared" ca="1" si="93"/>
        <v>1.6008471434289183E-3</v>
      </c>
      <c r="JB71" s="2">
        <f t="shared" ca="1" si="93"/>
        <v>1.6074168977314592E-3</v>
      </c>
      <c r="JC71" s="2">
        <f t="shared" ca="1" si="93"/>
        <v>1.6074510449261066E-3</v>
      </c>
      <c r="JD71" s="2">
        <f t="shared" ca="1" si="93"/>
        <v>1.59806009694597E-3</v>
      </c>
      <c r="JE71" s="2">
        <f t="shared" ca="1" si="85"/>
        <v>1.5787325775124955E-3</v>
      </c>
      <c r="JF71" s="2">
        <f t="shared" ca="1" si="85"/>
        <v>1.5501453914017469E-3</v>
      </c>
      <c r="JG71" s="2">
        <f t="shared" ca="1" si="85"/>
        <v>1.513457325518738E-3</v>
      </c>
      <c r="JH71" s="2">
        <f t="shared" ca="1" si="85"/>
        <v>1.4699405831028888E-3</v>
      </c>
      <c r="JI71" s="2">
        <f t="shared" ca="1" si="85"/>
        <v>1.420807726105719E-3</v>
      </c>
      <c r="JJ71" s="2">
        <f t="shared" ca="1" si="85"/>
        <v>1.3671413516964949E-3</v>
      </c>
      <c r="JK71" s="2">
        <f t="shared" ca="1" si="85"/>
        <v>1.3098744187876551E-3</v>
      </c>
      <c r="JL71" s="2">
        <f t="shared" ca="1" si="85"/>
        <v>1.2497939447030019E-3</v>
      </c>
      <c r="JM71" s="2">
        <f t="shared" ca="1" si="85"/>
        <v>1.1875543764477258E-3</v>
      </c>
      <c r="JN71" s="2">
        <f t="shared" ca="1" si="85"/>
        <v>1.1236940014084111E-3</v>
      </c>
      <c r="JO71" s="2">
        <f t="shared" ca="1" si="85"/>
        <v>1.0586513291425547E-3</v>
      </c>
      <c r="JP71" s="2">
        <f t="shared" ca="1" si="85"/>
        <v>9.9278014256931005E-4</v>
      </c>
      <c r="JQ71" s="2">
        <f t="shared" ca="1" si="85"/>
        <v>9.2636277312847771E-4</v>
      </c>
      <c r="JR71" s="2">
        <f t="shared" ca="1" si="85"/>
        <v>8.5962155510066615E-4</v>
      </c>
      <c r="JS71" s="2">
        <f t="shared" ca="1" si="85"/>
        <v>7.9272858902329968E-4</v>
      </c>
      <c r="JT71" s="2">
        <f t="shared" ca="1" si="85"/>
        <v>7.2581400856694812E-4</v>
      </c>
      <c r="JU71" s="2">
        <f t="shared" ref="JU71:KD86" ca="1" si="106">0.25*(JV71+JU72+JT71+JU70)</f>
        <v>6.5897295736061338E-4</v>
      </c>
      <c r="JV71" s="2">
        <f t="shared" ca="1" si="106"/>
        <v>5.9227147105610136E-4</v>
      </c>
      <c r="JW71" s="2">
        <f t="shared" ca="1" si="106"/>
        <v>5.2575143972062263E-4</v>
      </c>
      <c r="JX71" s="2">
        <f t="shared" ca="1" si="106"/>
        <v>4.5943480334775734E-4</v>
      </c>
      <c r="JY71" s="2">
        <f t="shared" ca="1" si="106"/>
        <v>3.9332711204463291E-4</v>
      </c>
      <c r="JZ71" s="2">
        <f t="shared" ca="1" si="106"/>
        <v>3.2742056358617516E-4</v>
      </c>
      <c r="KA71" s="2">
        <f t="shared" ca="1" si="106"/>
        <v>2.6169661491547613E-4</v>
      </c>
      <c r="KB71" s="2">
        <f t="shared" ca="1" si="106"/>
        <v>1.9612825078257792E-4</v>
      </c>
      <c r="KC71" s="2">
        <f t="shared" ca="1" si="106"/>
        <v>1.3068198184969324E-4</v>
      </c>
      <c r="KD71" s="2">
        <f t="shared" ca="1" si="106"/>
        <v>6.5319635997212092E-5</v>
      </c>
      <c r="KE71" s="5">
        <v>0</v>
      </c>
    </row>
    <row r="72" spans="1:291" x14ac:dyDescent="0.3">
      <c r="A72" s="2">
        <v>69</v>
      </c>
      <c r="B72" s="2">
        <v>2.15625</v>
      </c>
      <c r="C72" s="5">
        <v>0</v>
      </c>
      <c r="D72" s="2">
        <f t="shared" ca="1" si="87"/>
        <v>3.779714946724943E-7</v>
      </c>
      <c r="E72" s="2">
        <f t="shared" ca="1" si="87"/>
        <v>7.561238263291952E-7</v>
      </c>
      <c r="F72" s="2">
        <f t="shared" ca="1" si="87"/>
        <v>1.1346296499585486E-6</v>
      </c>
      <c r="G72" s="2">
        <f t="shared" ca="1" si="87"/>
        <v>1.5136450231320818E-6</v>
      </c>
      <c r="H72" s="2">
        <f t="shared" ca="1" si="87"/>
        <v>1.8933005182373555E-6</v>
      </c>
      <c r="I72" s="2">
        <f t="shared" ca="1" si="87"/>
        <v>2.2736916124672043E-6</v>
      </c>
      <c r="J72" s="2">
        <f t="shared" ca="1" si="87"/>
        <v>2.6548680892736081E-6</v>
      </c>
      <c r="K72" s="2">
        <f t="shared" ca="1" si="87"/>
        <v>3.0368221633945064E-6</v>
      </c>
      <c r="L72" s="2">
        <f t="shared" ca="1" si="87"/>
        <v>3.419475015280831E-6</v>
      </c>
      <c r="M72" s="2">
        <f t="shared" ca="1" si="87"/>
        <v>3.8026613909278564E-6</v>
      </c>
      <c r="N72" s="2">
        <f t="shared" ca="1" si="87"/>
        <v>4.1861118920182341E-6</v>
      </c>
      <c r="O72" s="2">
        <f t="shared" ca="1" si="87"/>
        <v>4.5694325531989973E-6</v>
      </c>
      <c r="P72" s="2">
        <f t="shared" ca="1" si="87"/>
        <v>4.9520812860716773E-6</v>
      </c>
      <c r="Q72" s="2">
        <f t="shared" ca="1" si="87"/>
        <v>5.3333407770899009E-6</v>
      </c>
      <c r="R72" s="2">
        <f t="shared" ca="1" si="87"/>
        <v>5.7122874838241257E-6</v>
      </c>
      <c r="S72" s="2">
        <f t="shared" ca="1" si="87"/>
        <v>6.0877565245443574E-6</v>
      </c>
      <c r="T72" s="2">
        <f t="shared" ca="1" si="86"/>
        <v>6.458302576190688E-6</v>
      </c>
      <c r="U72" s="2">
        <f t="shared" ca="1" si="86"/>
        <v>6.8221575194491844E-6</v>
      </c>
      <c r="V72" s="2">
        <f t="shared" ca="1" si="86"/>
        <v>7.1771867315304102E-6</v>
      </c>
      <c r="W72" s="2">
        <f t="shared" ca="1" si="86"/>
        <v>7.52084803828008E-6</v>
      </c>
      <c r="X72" s="2">
        <f t="shared" ca="1" si="86"/>
        <v>7.8501611134214502E-6</v>
      </c>
      <c r="Y72" s="2">
        <f t="shared" ca="1" si="86"/>
        <v>8.1617017864807264E-6</v>
      </c>
      <c r="Z72" s="2">
        <f t="shared" ca="1" si="86"/>
        <v>8.4516473594786016E-6</v>
      </c>
      <c r="AA72" s="2">
        <f t="shared" ca="1" si="86"/>
        <v>8.715918925511063E-6</v>
      </c>
      <c r="AB72" s="2">
        <f t="shared" ca="1" si="86"/>
        <v>8.9504995087421343E-6</v>
      </c>
      <c r="AC72" s="2">
        <f t="shared" ca="1" si="86"/>
        <v>9.1520575259342282E-6</v>
      </c>
      <c r="AD72" s="2">
        <f t="shared" ca="1" si="86"/>
        <v>9.3190730564208508E-6</v>
      </c>
      <c r="AE72" s="2">
        <f t="shared" ca="1" si="86"/>
        <v>9.4537253406477869E-6</v>
      </c>
      <c r="AF72" s="2">
        <f t="shared" ca="1" si="86"/>
        <v>9.564759203512891E-6</v>
      </c>
      <c r="AG72" s="2">
        <f t="shared" ca="1" si="86"/>
        <v>9.6711533814063844E-6</v>
      </c>
      <c r="AH72" s="2">
        <f t="shared" ca="1" si="86"/>
        <v>9.8051903107064555E-6</v>
      </c>
      <c r="AI72" s="2">
        <f t="shared" ca="1" si="86"/>
        <v>1.0011151587785116E-5</v>
      </c>
      <c r="AJ72" s="2">
        <f t="shared" ca="1" si="98"/>
        <v>1.0334248736475954E-5</v>
      </c>
      <c r="AK72" s="2">
        <f t="shared" ca="1" si="98"/>
        <v>1.0802266220407213E-5</v>
      </c>
      <c r="AL72" s="2">
        <f t="shared" ca="1" si="98"/>
        <v>1.1427141754621231E-5</v>
      </c>
      <c r="AM72" s="2">
        <f t="shared" ca="1" si="98"/>
        <v>1.2212829596229922E-5</v>
      </c>
      <c r="AN72" s="2">
        <f t="shared" ca="1" si="98"/>
        <v>1.3161499059606264E-5</v>
      </c>
      <c r="AO72" s="2">
        <f t="shared" ca="1" si="98"/>
        <v>1.4276897203372591E-5</v>
      </c>
      <c r="AP72" s="2">
        <f t="shared" ca="1" si="98"/>
        <v>1.5565806133109461E-5</v>
      </c>
      <c r="AQ72" s="2">
        <f t="shared" ca="1" si="98"/>
        <v>1.7038563295357497E-5</v>
      </c>
      <c r="AR72" s="2">
        <f t="shared" ca="1" si="98"/>
        <v>1.8709236839373918E-5</v>
      </c>
      <c r="AS72" s="2">
        <f t="shared" ca="1" si="98"/>
        <v>2.0595751848561008E-5</v>
      </c>
      <c r="AT72" s="2">
        <f t="shared" ca="1" si="98"/>
        <v>2.2720100316976025E-5</v>
      </c>
      <c r="AU72" s="2">
        <f t="shared" ca="1" si="98"/>
        <v>2.5108694162981712E-5</v>
      </c>
      <c r="AV72" s="2">
        <f t="shared" ca="1" si="98"/>
        <v>2.7792894756244683E-5</v>
      </c>
      <c r="AW72" s="2">
        <f t="shared" ca="1" si="98"/>
        <v>3.0809750146266301E-5</v>
      </c>
      <c r="AX72" s="2">
        <f t="shared" ca="1" si="98"/>
        <v>3.4202980947285086E-5</v>
      </c>
      <c r="AY72" s="2">
        <f t="shared" ca="1" si="98"/>
        <v>3.8024273372438544E-5</v>
      </c>
      <c r="AZ72" s="2">
        <f t="shared" ca="1" si="98"/>
        <v>4.2334962710310747E-5</v>
      </c>
      <c r="BA72" s="2">
        <f t="shared" ca="1" si="98"/>
        <v>4.7208224183778664E-5</v>
      </c>
      <c r="BB72" s="2">
        <f t="shared" ca="1" si="98"/>
        <v>5.273193354322972E-5</v>
      </c>
      <c r="BC72" s="2">
        <f t="shared" ca="1" si="98"/>
        <v>5.9012420663965301E-5</v>
      </c>
      <c r="BD72" s="2">
        <f t="shared" ca="1" si="98"/>
        <v>6.6179419405274539E-5</v>
      </c>
      <c r="BE72" s="2">
        <f t="shared" ca="1" si="98"/>
        <v>7.4392616677974353E-5</v>
      </c>
      <c r="BF72" s="2">
        <f t="shared" ca="1" si="98"/>
        <v>8.3850313483148367E-5</v>
      </c>
      <c r="BG72" s="2">
        <f t="shared" ca="1" si="98"/>
        <v>9.4800792953917643E-5</v>
      </c>
      <c r="BH72" s="2">
        <f t="shared" ca="1" si="98"/>
        <v>1.0755693794904948E-4</v>
      </c>
      <c r="BI72" s="2">
        <f t="shared" ca="1" si="98"/>
        <v>1.2251418681333582E-4</v>
      </c>
      <c r="BJ72" s="2">
        <f t="shared" ca="1" si="98"/>
        <v>1.4017045628357107E-4</v>
      </c>
      <c r="BK72" s="2">
        <f t="shared" ca="1" si="98"/>
        <v>1.6114295786833055E-4</v>
      </c>
      <c r="BL72" s="2">
        <f t="shared" ca="1" si="98"/>
        <v>1.8616873111021079E-4</v>
      </c>
      <c r="BM72" s="2">
        <f t="shared" ca="1" si="98"/>
        <v>2.1606068118268522E-4</v>
      </c>
      <c r="BN72" s="2">
        <f t="shared" ca="1" si="98"/>
        <v>2.5157042194021384E-4</v>
      </c>
      <c r="BO72" s="2">
        <f t="shared" ca="1" si="98"/>
        <v>2.9310459764002853E-4</v>
      </c>
      <c r="BP72" s="2">
        <f t="shared" ca="1" si="83"/>
        <v>3.4032810562923451E-4</v>
      </c>
      <c r="BQ72" s="2">
        <f t="shared" ca="1" si="83"/>
        <v>3.9199426324049028E-4</v>
      </c>
      <c r="BR72" s="2">
        <f t="shared" ca="1" si="83"/>
        <v>4.4664355935188148E-4</v>
      </c>
      <c r="BS72" s="2">
        <f t="shared" ca="1" si="83"/>
        <v>5.0308830957687515E-4</v>
      </c>
      <c r="BT72" s="2">
        <f t="shared" ca="1" si="83"/>
        <v>5.6053307443772106E-4</v>
      </c>
      <c r="BU72" s="2">
        <f t="shared" ca="1" si="83"/>
        <v>6.1851198230443482E-4</v>
      </c>
      <c r="BV72" s="2">
        <f t="shared" ca="1" si="83"/>
        <v>6.7678349643384859E-4</v>
      </c>
      <c r="BW72" s="2">
        <f t="shared" ca="1" si="83"/>
        <v>7.3524021065986993E-4</v>
      </c>
      <c r="BX72" s="2">
        <f t="shared" ca="1" si="83"/>
        <v>7.9384556223469831E-4</v>
      </c>
      <c r="BY72" s="2">
        <f t="shared" ca="1" si="83"/>
        <v>8.5259313974584642E-4</v>
      </c>
      <c r="BZ72" s="2">
        <f t="shared" ca="1" si="83"/>
        <v>9.1148133889093366E-4</v>
      </c>
      <c r="CA72" s="2">
        <f t="shared" ca="1" si="83"/>
        <v>9.7049739515995962E-4</v>
      </c>
      <c r="CB72" s="2">
        <f t="shared" ca="1" si="83"/>
        <v>1.0296067289988029E-3</v>
      </c>
      <c r="CC72" s="2">
        <f t="shared" ca="1" si="83"/>
        <v>1.0887450569763539E-3</v>
      </c>
      <c r="CD72" s="2">
        <f t="shared" ca="1" si="83"/>
        <v>1.1478117408862333E-3</v>
      </c>
      <c r="CE72" s="2">
        <f t="shared" ca="1" si="102"/>
        <v>1.2066634926777993E-3</v>
      </c>
      <c r="CF72" s="2">
        <f t="shared" ca="1" si="102"/>
        <v>1.2651079748868385E-3</v>
      </c>
      <c r="CG72" s="2">
        <f t="shared" ca="1" si="102"/>
        <v>1.3228971563508242E-3</v>
      </c>
      <c r="CH72" s="2">
        <f t="shared" ca="1" si="102"/>
        <v>1.3797206056233519E-3</v>
      </c>
      <c r="CI72" s="2">
        <f t="shared" ca="1" si="102"/>
        <v>1.4351993389018316E-3</v>
      </c>
      <c r="CJ72" s="2">
        <f t="shared" ca="1" si="102"/>
        <v>1.4888815314746408E-3</v>
      </c>
      <c r="CK72" s="2">
        <f t="shared" ca="1" si="102"/>
        <v>1.5402425774507763E-3</v>
      </c>
      <c r="CL72" s="2">
        <f t="shared" ca="1" si="102"/>
        <v>1.5886940063291146E-3</v>
      </c>
      <c r="CM72" s="2">
        <f t="shared" ca="1" si="102"/>
        <v>1.633609209186382E-3</v>
      </c>
      <c r="CN72" s="2">
        <f t="shared" ca="1" si="102"/>
        <v>1.6743796019304427E-3</v>
      </c>
      <c r="CO72" s="2">
        <f t="shared" ca="1" si="102"/>
        <v>1.7105236071310352E-3</v>
      </c>
      <c r="CP72" s="2">
        <f t="shared" ca="1" si="102"/>
        <v>1.7418825675990022E-3</v>
      </c>
      <c r="CQ72" s="2">
        <f t="shared" ca="1" si="102"/>
        <v>1.7689481843474928E-3</v>
      </c>
      <c r="CR72" s="2">
        <f t="shared" ca="1" si="102"/>
        <v>1.7933589024714826E-3</v>
      </c>
      <c r="CS72" s="2">
        <f t="shared" ca="1" si="102"/>
        <v>1.8185341534131001E-3</v>
      </c>
      <c r="CT72" s="2">
        <f t="shared" ca="1" si="102"/>
        <v>1.8502033730322283E-3</v>
      </c>
      <c r="CU72" s="2">
        <f t="shared" ca="1" si="99"/>
        <v>1.8961756282387028E-3</v>
      </c>
      <c r="CV72" s="2">
        <f t="shared" ca="1" si="99"/>
        <v>1.964417725205129E-3</v>
      </c>
      <c r="CW72" s="2">
        <f t="shared" ca="1" si="99"/>
        <v>2.0598755838625764E-3</v>
      </c>
      <c r="CX72" s="2">
        <f t="shared" ca="1" si="99"/>
        <v>2.1847632759227063E-3</v>
      </c>
      <c r="CY72" s="2">
        <f t="shared" ca="1" si="99"/>
        <v>2.3399404218884586E-3</v>
      </c>
      <c r="CZ72" s="2">
        <f t="shared" ca="1" si="99"/>
        <v>2.525996595688793E-3</v>
      </c>
      <c r="DA72" s="2">
        <f t="shared" ca="1" si="99"/>
        <v>2.7438411353440917E-3</v>
      </c>
      <c r="DB72" s="2">
        <f t="shared" ca="1" si="99"/>
        <v>2.9949617540420753E-3</v>
      </c>
      <c r="DC72" s="2">
        <f t="shared" ca="1" si="99"/>
        <v>3.2815213293079233E-3</v>
      </c>
      <c r="DD72" s="2">
        <f t="shared" ca="1" si="99"/>
        <v>3.6063964446839754E-3</v>
      </c>
      <c r="DE72" s="2">
        <f t="shared" ca="1" si="99"/>
        <v>3.9732096049907841E-3</v>
      </c>
      <c r="DF72" s="2">
        <f t="shared" ca="1" si="99"/>
        <v>4.3863787339311518E-3</v>
      </c>
      <c r="DG72" s="2">
        <f t="shared" ca="1" si="99"/>
        <v>4.8511948834720521E-3</v>
      </c>
      <c r="DH72" s="2">
        <f t="shared" ca="1" si="99"/>
        <v>5.373934785579083E-3</v>
      </c>
      <c r="DI72" s="2">
        <f t="shared" ca="1" si="99"/>
        <v>5.9620147443459033E-3</v>
      </c>
      <c r="DJ72" s="2">
        <f t="shared" ca="1" si="99"/>
        <v>6.6241944228587974E-3</v>
      </c>
      <c r="DK72" s="2">
        <f t="shared" ca="1" si="99"/>
        <v>7.3708426111267975E-3</v>
      </c>
      <c r="DL72" s="2">
        <f t="shared" ca="1" si="99"/>
        <v>8.2142820272368428E-3</v>
      </c>
      <c r="DM72" s="2">
        <f t="shared" ca="1" si="99"/>
        <v>9.1692369436157054E-3</v>
      </c>
      <c r="DN72" s="2">
        <f t="shared" ca="1" si="99"/>
        <v>1.0253416536735546E-2</v>
      </c>
      <c r="DO72" s="2">
        <f t="shared" ca="1" si="99"/>
        <v>1.1488279087077707E-2</v>
      </c>
      <c r="DP72" s="2">
        <f t="shared" ca="1" si="99"/>
        <v>1.2900038236022367E-2</v>
      </c>
      <c r="DQ72" s="2">
        <f t="shared" ca="1" si="99"/>
        <v>1.4520992608629458E-2</v>
      </c>
      <c r="DR72" s="2">
        <f t="shared" ca="1" si="99"/>
        <v>1.6391282436009635E-2</v>
      </c>
      <c r="DS72" s="2">
        <f t="shared" ca="1" si="99"/>
        <v>1.8561194104296769E-2</v>
      </c>
      <c r="DT72" s="2">
        <f t="shared" ca="1" si="99"/>
        <v>2.1094125035959085E-2</v>
      </c>
      <c r="DU72" s="2">
        <f t="shared" ca="1" si="99"/>
        <v>2.4070235109962031E-2</v>
      </c>
      <c r="DV72" s="2">
        <f t="shared" ca="1" si="99"/>
        <v>2.7590529228901629E-2</v>
      </c>
      <c r="DW72" s="2">
        <f t="shared" ca="1" si="99"/>
        <v>3.1780397223798537E-2</v>
      </c>
      <c r="DX72" s="2">
        <f t="shared" ca="1" si="99"/>
        <v>3.6790060273814082E-2</v>
      </c>
      <c r="DY72" s="2">
        <f t="shared" ca="1" si="99"/>
        <v>4.27864392913372E-2</v>
      </c>
      <c r="DZ72" s="2">
        <f t="shared" ca="1" si="99"/>
        <v>4.9926946373157449E-2</v>
      </c>
      <c r="EA72" s="2">
        <f t="shared" ca="1" si="99"/>
        <v>5.830472705332055E-2</v>
      </c>
      <c r="EB72" s="2">
        <f t="shared" ca="1" si="82"/>
        <v>6.7871612018723743E-2</v>
      </c>
      <c r="EC72" s="2">
        <f t="shared" ca="1" si="82"/>
        <v>7.8404517761715975E-2</v>
      </c>
      <c r="ED72" s="2">
        <f t="shared" ca="1" si="82"/>
        <v>8.9639971980892658E-2</v>
      </c>
      <c r="EE72" s="2">
        <f t="shared" ca="1" si="82"/>
        <v>0.10136794886286185</v>
      </c>
      <c r="EF72" s="2">
        <f t="shared" ca="1" si="82"/>
        <v>0.11345572107753843</v>
      </c>
      <c r="EG72" s="2">
        <f t="shared" ca="1" si="82"/>
        <v>0.12583645008736216</v>
      </c>
      <c r="EH72" s="2">
        <f t="shared" ca="1" si="82"/>
        <v>0.13848955399109278</v>
      </c>
      <c r="EI72" s="2">
        <f t="shared" ca="1" si="82"/>
        <v>0.15142396758470711</v>
      </c>
      <c r="EJ72" s="2">
        <f t="shared" ca="1" si="82"/>
        <v>0.16466661931862486</v>
      </c>
      <c r="EK72" s="2">
        <f t="shared" ca="1" si="82"/>
        <v>0.17825532512609304</v>
      </c>
      <c r="EL72" s="2">
        <f t="shared" ca="1" si="82"/>
        <v>0.19223473091205276</v>
      </c>
      <c r="EM72" s="2">
        <f t="shared" ca="1" si="82"/>
        <v>0.20665417734520153</v>
      </c>
      <c r="EN72" s="2">
        <f t="shared" ca="1" si="105"/>
        <v>0.22156672460103216</v>
      </c>
      <c r="EO72" s="2">
        <f t="shared" ca="1" si="105"/>
        <v>0.23702886337996448</v>
      </c>
      <c r="EP72" s="2">
        <f t="shared" ca="1" si="105"/>
        <v>0.25310062851956383</v>
      </c>
      <c r="EQ72" s="2">
        <f t="shared" ca="1" si="105"/>
        <v>0.26984594428328379</v>
      </c>
      <c r="ER72" s="2">
        <f t="shared" ca="1" si="105"/>
        <v>0.28733308955568099</v>
      </c>
      <c r="ES72" s="2">
        <f t="shared" ca="1" si="105"/>
        <v>0.30563519190046878</v>
      </c>
      <c r="ET72" s="2">
        <f t="shared" ca="1" si="105"/>
        <v>0.3248306472365633</v>
      </c>
      <c r="EU72" s="2">
        <f t="shared" ca="1" si="105"/>
        <v>0.34500331239159016</v>
      </c>
      <c r="EV72" s="2">
        <f t="shared" ca="1" si="105"/>
        <v>0.36624221493496573</v>
      </c>
      <c r="EW72" s="2">
        <f t="shared" ca="1" si="105"/>
        <v>0.38864033602246428</v>
      </c>
      <c r="EX72" s="2">
        <f t="shared" ca="1" si="105"/>
        <v>0.41229169071545602</v>
      </c>
      <c r="EY72" s="2">
        <f t="shared" ca="1" si="105"/>
        <v>0.4372853658029513</v>
      </c>
      <c r="EZ72" s="2">
        <f t="shared" ca="1" si="105"/>
        <v>0.46369425223348976</v>
      </c>
      <c r="FA72" s="2">
        <f t="shared" ca="1" si="105"/>
        <v>0.49155481071491458</v>
      </c>
      <c r="FB72" s="2">
        <f t="shared" ca="1" si="105"/>
        <v>0.52083241561041849</v>
      </c>
      <c r="FC72" s="2">
        <f t="shared" ca="1" si="103"/>
        <v>0.5513654998237083</v>
      </c>
      <c r="FD72" s="2">
        <f t="shared" ca="1" si="103"/>
        <v>0.58278397437330087</v>
      </c>
      <c r="FE72" s="2">
        <f t="shared" ca="1" si="103"/>
        <v>0.61441120547757944</v>
      </c>
      <c r="FF72" s="2">
        <f t="shared" ca="1" si="103"/>
        <v>0.64519864860372289</v>
      </c>
      <c r="FG72" s="2">
        <f t="shared" ca="1" si="103"/>
        <v>0.67381583359733788</v>
      </c>
      <c r="FH72" s="2">
        <f t="shared" ca="1" si="103"/>
        <v>0.69905847366365659</v>
      </c>
      <c r="FI72" s="2">
        <f t="shared" ca="1" si="103"/>
        <v>0.72045837353367737</v>
      </c>
      <c r="FJ72" s="2">
        <f t="shared" ca="1" si="103"/>
        <v>0.73816940848383861</v>
      </c>
      <c r="FK72" s="2">
        <f t="shared" ca="1" si="103"/>
        <v>0.75265215083080994</v>
      </c>
      <c r="FL72" s="2">
        <f t="shared" ca="1" si="103"/>
        <v>0.76444213702351882</v>
      </c>
      <c r="FM72" s="2">
        <f t="shared" ca="1" si="100"/>
        <v>0.77403441939196505</v>
      </c>
      <c r="FN72" s="2">
        <f t="shared" ca="1" si="100"/>
        <v>0.78184350902830335</v>
      </c>
      <c r="FO72" s="2">
        <f t="shared" ca="1" si="100"/>
        <v>0.78819998281315495</v>
      </c>
      <c r="FP72" s="2">
        <f t="shared" ca="1" si="100"/>
        <v>0.79336100089551742</v>
      </c>
      <c r="FQ72" s="2">
        <f t="shared" ca="1" si="100"/>
        <v>0.79752395809723531</v>
      </c>
      <c r="FR72" s="2">
        <f t="shared" ca="1" si="100"/>
        <v>0.80083901268690783</v>
      </c>
      <c r="FS72" s="2">
        <f t="shared" ca="1" si="100"/>
        <v>0.80341924341194848</v>
      </c>
      <c r="FT72" s="2">
        <f t="shared" ca="1" si="100"/>
        <v>0.8053483877237595</v>
      </c>
      <c r="FU72" s="2">
        <f t="shared" ca="1" si="100"/>
        <v>0.80668649906191059</v>
      </c>
      <c r="FV72" s="2">
        <f t="shared" ca="1" si="100"/>
        <v>0.8074739140307402</v>
      </c>
      <c r="FW72" s="2">
        <f t="shared" ca="1" si="100"/>
        <v>0.80773385615878035</v>
      </c>
      <c r="FX72" s="2">
        <f t="shared" ca="1" si="100"/>
        <v>0.8074739079567258</v>
      </c>
      <c r="FY72" s="2">
        <f t="shared" ca="1" si="100"/>
        <v>0.80668648681050503</v>
      </c>
      <c r="FZ72" s="2">
        <f t="shared" ca="1" si="100"/>
        <v>0.80534836908421181</v>
      </c>
      <c r="GA72" s="2">
        <f t="shared" ca="1" si="100"/>
        <v>0.80341921805782945</v>
      </c>
      <c r="GB72" s="2">
        <f t="shared" ca="1" si="100"/>
        <v>0.80083898016285637</v>
      </c>
      <c r="GC72" s="2">
        <f t="shared" ca="1" si="100"/>
        <v>0.79752391779972343</v>
      </c>
      <c r="GD72" s="2">
        <f t="shared" ca="1" si="100"/>
        <v>0.79336095204614443</v>
      </c>
      <c r="GE72" s="2">
        <f t="shared" ca="1" si="100"/>
        <v>0.78819992442247422</v>
      </c>
      <c r="GF72" s="2">
        <f t="shared" ca="1" si="100"/>
        <v>0.78184343984772886</v>
      </c>
      <c r="GG72" s="2">
        <f t="shared" ca="1" si="100"/>
        <v>0.77403433785120901</v>
      </c>
      <c r="GH72" s="2">
        <f t="shared" ca="1" si="100"/>
        <v>0.7644420411520696</v>
      </c>
      <c r="GI72" s="2">
        <f t="shared" ca="1" si="100"/>
        <v>0.75265203816592874</v>
      </c>
      <c r="GJ72" s="2">
        <f t="shared" ca="1" si="100"/>
        <v>0.73816927597789239</v>
      </c>
      <c r="GK72" s="2">
        <f t="shared" ca="1" si="100"/>
        <v>0.72045821749578209</v>
      </c>
      <c r="GL72" s="2">
        <f t="shared" ca="1" si="100"/>
        <v>0.69905828980888851</v>
      </c>
      <c r="GM72" s="2">
        <f t="shared" ca="1" si="100"/>
        <v>0.67381561731874684</v>
      </c>
      <c r="GN72" s="2">
        <f t="shared" ca="1" si="92"/>
        <v>0.64519839555637493</v>
      </c>
      <c r="GO72" s="2">
        <f t="shared" ca="1" si="92"/>
        <v>0.61441091229717648</v>
      </c>
      <c r="GP72" s="2">
        <f t="shared" ca="1" si="92"/>
        <v>0.58278363884799889</v>
      </c>
      <c r="GQ72" s="2">
        <f t="shared" ca="1" si="92"/>
        <v>0.55136512068560284</v>
      </c>
      <c r="GR72" s="2">
        <f t="shared" ca="1" si="92"/>
        <v>0.52083199223158005</v>
      </c>
      <c r="GS72" s="2">
        <f t="shared" ca="1" si="84"/>
        <v>0.49155434285154409</v>
      </c>
      <c r="GT72" s="2">
        <f t="shared" ca="1" si="84"/>
        <v>0.4636937398518548</v>
      </c>
      <c r="GU72" s="2">
        <f t="shared" ca="1" si="84"/>
        <v>0.4372848089756316</v>
      </c>
      <c r="GV72" s="2">
        <f t="shared" ca="1" si="84"/>
        <v>0.41229108956702998</v>
      </c>
      <c r="GW72" s="2">
        <f t="shared" ca="1" si="84"/>
        <v>0.3886396907070786</v>
      </c>
      <c r="GX72" s="2">
        <f t="shared" ca="1" si="84"/>
        <v>0.36624152563385143</v>
      </c>
      <c r="GY72" s="2">
        <f t="shared" ca="1" si="84"/>
        <v>0.34500257932323414</v>
      </c>
      <c r="GZ72" s="2">
        <f t="shared" ca="1" si="84"/>
        <v>0.32482987067540764</v>
      </c>
      <c r="HA72" s="2">
        <f t="shared" ca="1" si="84"/>
        <v>0.30563437220199552</v>
      </c>
      <c r="HB72" s="2">
        <f t="shared" ca="1" si="84"/>
        <v>0.2873322271869323</v>
      </c>
      <c r="HC72" s="2">
        <f t="shared" ca="1" si="84"/>
        <v>0.2698450398585574</v>
      </c>
      <c r="HD72" s="2">
        <f t="shared" ca="1" si="84"/>
        <v>0.2530996828413844</v>
      </c>
      <c r="HE72" s="2">
        <f t="shared" ca="1" si="84"/>
        <v>0.2370278774855461</v>
      </c>
      <c r="HF72" s="2">
        <f t="shared" ca="1" si="84"/>
        <v>0.22156569981430779</v>
      </c>
      <c r="HG72" s="2">
        <f t="shared" ca="1" si="84"/>
        <v>0.20665311533402192</v>
      </c>
      <c r="HH72" s="2">
        <f t="shared" ca="1" si="84"/>
        <v>0.19223363374914471</v>
      </c>
      <c r="HI72" s="2">
        <f t="shared" ca="1" si="104"/>
        <v>0.17825419535044501</v>
      </c>
      <c r="HJ72" s="2">
        <f t="shared" ca="1" si="104"/>
        <v>0.16466545999047544</v>
      </c>
      <c r="HK72" s="2">
        <f t="shared" ca="1" si="104"/>
        <v>0.15142278232115092</v>
      </c>
      <c r="HL72" s="2">
        <f t="shared" ca="1" si="104"/>
        <v>0.13848834695875983</v>
      </c>
      <c r="HM72" s="2">
        <f t="shared" ca="1" si="104"/>
        <v>0.12583522591128643</v>
      </c>
      <c r="HN72" s="2">
        <f t="shared" ca="1" si="104"/>
        <v>0.11345448459890814</v>
      </c>
      <c r="HO72" s="2">
        <f t="shared" ca="1" si="104"/>
        <v>0.10136670464383141</v>
      </c>
      <c r="HP72" s="2">
        <f t="shared" ca="1" si="104"/>
        <v>8.9638723425762623E-2</v>
      </c>
      <c r="HQ72" s="2">
        <f t="shared" ca="1" si="104"/>
        <v>7.8403265748219333E-2</v>
      </c>
      <c r="HR72" s="2">
        <f t="shared" ca="1" si="104"/>
        <v>6.7870353122293281E-2</v>
      </c>
      <c r="HS72" s="2">
        <f t="shared" ca="1" si="104"/>
        <v>5.8303451955483448E-2</v>
      </c>
      <c r="HT72" s="2">
        <f t="shared" ca="1" si="104"/>
        <v>4.9925639768634247E-2</v>
      </c>
      <c r="HU72" s="2">
        <f t="shared" ca="1" si="104"/>
        <v>4.2785082268539762E-2</v>
      </c>
      <c r="HV72" s="2">
        <f t="shared" ca="1" si="104"/>
        <v>3.6788632470940566E-2</v>
      </c>
      <c r="HW72" s="2">
        <f t="shared" ca="1" si="104"/>
        <v>3.1778877915512399E-2</v>
      </c>
      <c r="HX72" s="2">
        <f t="shared" ca="1" si="104"/>
        <v>2.7588897573358105E-2</v>
      </c>
      <c r="HY72" s="2">
        <f t="shared" ca="1" si="101"/>
        <v>2.4068469942483312E-2</v>
      </c>
      <c r="HZ72" s="2">
        <f t="shared" ca="1" si="101"/>
        <v>2.1092204468358751E-2</v>
      </c>
      <c r="IA72" s="2">
        <f t="shared" ca="1" si="101"/>
        <v>1.8559095057108052E-2</v>
      </c>
      <c r="IB72" s="2">
        <f t="shared" ca="1" si="101"/>
        <v>1.6388980150492831E-2</v>
      </c>
      <c r="IC72" s="2">
        <f t="shared" ca="1" si="101"/>
        <v>1.4518460145377434E-2</v>
      </c>
      <c r="ID72" s="2">
        <f t="shared" ca="1" si="101"/>
        <v>1.2897245949082845E-2</v>
      </c>
      <c r="IE72" s="2">
        <f t="shared" ca="1" si="101"/>
        <v>1.1485194054621364E-2</v>
      </c>
      <c r="IF72" s="2">
        <f t="shared" ca="1" si="101"/>
        <v>1.0250001924938792E-2</v>
      </c>
      <c r="IG72" s="2">
        <f t="shared" ca="1" si="101"/>
        <v>9.1654512764142437E-3</v>
      </c>
      <c r="IH72" s="2">
        <f t="shared" ca="1" si="101"/>
        <v>8.2100783293233247E-3</v>
      </c>
      <c r="II72" s="2">
        <f t="shared" ca="1" si="101"/>
        <v>7.3661673839837769E-3</v>
      </c>
      <c r="IJ72" s="2">
        <f t="shared" ca="1" si="101"/>
        <v>6.6189864027858753E-3</v>
      </c>
      <c r="IK72" s="2">
        <f t="shared" ca="1" si="101"/>
        <v>5.9562033762041982E-3</v>
      </c>
      <c r="IL72" s="2">
        <f t="shared" ca="1" si="101"/>
        <v>5.3674383248038457E-3</v>
      </c>
      <c r="IM72" s="2">
        <f t="shared" ca="1" si="101"/>
        <v>4.8439180097741676E-3</v>
      </c>
      <c r="IN72" s="2">
        <f t="shared" ca="1" si="101"/>
        <v>4.3782095205328608E-3</v>
      </c>
      <c r="IO72" s="2">
        <f t="shared" ca="1" si="101"/>
        <v>3.9640156346468485E-3</v>
      </c>
      <c r="IP72" s="2">
        <f t="shared" ca="1" si="101"/>
        <v>3.5960197967945503E-3</v>
      </c>
      <c r="IQ72" s="2">
        <f t="shared" ca="1" si="101"/>
        <v>3.2697720846961236E-3</v>
      </c>
      <c r="IR72" s="2">
        <f t="shared" ca="1" si="101"/>
        <v>2.9816095929485571E-3</v>
      </c>
      <c r="IS72" s="2">
        <f t="shared" ca="1" si="101"/>
        <v>2.7286045920686956E-3</v>
      </c>
      <c r="IT72" s="2">
        <f t="shared" ca="1" si="101"/>
        <v>2.5085297108677317E-3</v>
      </c>
      <c r="IU72" s="2">
        <f t="shared" ca="1" si="101"/>
        <v>2.3198171923755587E-3</v>
      </c>
      <c r="IV72" s="2">
        <f t="shared" ca="1" si="101"/>
        <v>2.1614620150530728E-3</v>
      </c>
      <c r="IW72" s="2">
        <f t="shared" ca="1" si="101"/>
        <v>2.0327689735596581E-3</v>
      </c>
      <c r="IX72" s="2">
        <f t="shared" ca="1" si="101"/>
        <v>1.9327806756010665E-3</v>
      </c>
      <c r="IY72" s="2">
        <f t="shared" ca="1" si="101"/>
        <v>1.8592299991273967E-3</v>
      </c>
      <c r="IZ72" s="2">
        <f t="shared" ca="1" si="93"/>
        <v>1.8072142718996592E-3</v>
      </c>
      <c r="JA72" s="2">
        <f t="shared" ca="1" si="93"/>
        <v>1.7689283096438153E-3</v>
      </c>
      <c r="JB72" s="2">
        <f t="shared" ca="1" si="93"/>
        <v>1.7367521665188031E-3</v>
      </c>
      <c r="JC72" s="2">
        <f t="shared" ca="1" si="93"/>
        <v>1.7051099696657756E-3</v>
      </c>
      <c r="JD72" s="2">
        <f t="shared" ca="1" si="93"/>
        <v>1.6706845802327659E-3</v>
      </c>
      <c r="JE72" s="2">
        <f t="shared" ca="1" si="85"/>
        <v>1.6318966589450802E-3</v>
      </c>
      <c r="JF72" s="2">
        <f t="shared" ca="1" si="85"/>
        <v>1.5882840304757618E-3</v>
      </c>
      <c r="JG72" s="2">
        <f t="shared" ca="1" si="85"/>
        <v>1.5400169381832064E-3</v>
      </c>
      <c r="JH72" s="2">
        <f t="shared" ca="1" si="85"/>
        <v>1.4875787322610455E-3</v>
      </c>
      <c r="JI72" s="2">
        <f t="shared" ca="1" si="85"/>
        <v>1.43157512642338E-3</v>
      </c>
      <c r="JJ72" s="2">
        <f t="shared" ca="1" si="85"/>
        <v>1.3726283689061507E-3</v>
      </c>
      <c r="JK72" s="2">
        <f t="shared" ca="1" si="85"/>
        <v>1.3113229863245196E-3</v>
      </c>
      <c r="JL72" s="2">
        <f t="shared" ca="1" si="85"/>
        <v>1.2481812416261081E-3</v>
      </c>
      <c r="JM72" s="2">
        <f t="shared" ca="1" si="85"/>
        <v>1.1836550025535136E-3</v>
      </c>
      <c r="JN72" s="2">
        <f t="shared" ca="1" si="85"/>
        <v>1.1181262570656018E-3</v>
      </c>
      <c r="JO72" s="2">
        <f t="shared" ca="1" si="85"/>
        <v>1.0519118690949071E-3</v>
      </c>
      <c r="JP72" s="2">
        <f t="shared" ca="1" si="85"/>
        <v>9.8527013189438854E-4</v>
      </c>
      <c r="JQ72" s="2">
        <f t="shared" ca="1" si="85"/>
        <v>9.1840780232414179E-4</v>
      </c>
      <c r="JR72" s="2">
        <f t="shared" ca="1" si="85"/>
        <v>8.5148693661065745E-4</v>
      </c>
      <c r="JS72" s="2">
        <f t="shared" ca="1" si="85"/>
        <v>7.8463120434841183E-4</v>
      </c>
      <c r="JT72" s="2">
        <f t="shared" ca="1" si="85"/>
        <v>7.1793155361937647E-4</v>
      </c>
      <c r="JU72" s="2">
        <f t="shared" ca="1" si="106"/>
        <v>6.5145120541437338E-4</v>
      </c>
      <c r="JV72" s="2">
        <f t="shared" ca="1" si="106"/>
        <v>5.8523000964949155E-4</v>
      </c>
      <c r="JW72" s="2">
        <f t="shared" ca="1" si="106"/>
        <v>5.1928822057003242E-4</v>
      </c>
      <c r="JX72" s="2">
        <f t="shared" ca="1" si="106"/>
        <v>4.5362975911048187E-4</v>
      </c>
      <c r="JY72" s="2">
        <f t="shared" ca="1" si="106"/>
        <v>3.882450311800722E-4</v>
      </c>
      <c r="JZ72" s="2">
        <f t="shared" ca="1" si="106"/>
        <v>3.2311336804866336E-4</v>
      </c>
      <c r="KA72" s="2">
        <f t="shared" ca="1" si="106"/>
        <v>2.5820515037842451E-4</v>
      </c>
      <c r="KB72" s="2">
        <f t="shared" ca="1" si="106"/>
        <v>1.9348367230133666E-4</v>
      </c>
      <c r="KC72" s="2">
        <f t="shared" ca="1" si="106"/>
        <v>1.2890679700143788E-4</v>
      </c>
      <c r="KD72" s="2">
        <f t="shared" ca="1" si="106"/>
        <v>6.4428450904791017E-5</v>
      </c>
      <c r="KE72" s="5">
        <v>0</v>
      </c>
    </row>
    <row r="73" spans="1:291" x14ac:dyDescent="0.3">
      <c r="A73" s="2">
        <v>70</v>
      </c>
      <c r="B73" s="2">
        <v>2.1875</v>
      </c>
      <c r="C73" s="5">
        <v>0</v>
      </c>
      <c r="D73" s="2">
        <f t="shared" ca="1" si="87"/>
        <v>3.7050084816039087E-7</v>
      </c>
      <c r="E73" s="2">
        <f t="shared" ca="1" si="87"/>
        <v>7.4122038441716662E-7</v>
      </c>
      <c r="F73" s="2">
        <f t="shared" ca="1" si="87"/>
        <v>1.1123705952105113E-6</v>
      </c>
      <c r="G73" s="2">
        <f t="shared" ca="1" si="87"/>
        <v>1.4841498920390957E-6</v>
      </c>
      <c r="H73" s="2">
        <f t="shared" ca="1" si="87"/>
        <v>1.8567358929490033E-6</v>
      </c>
      <c r="I73" s="2">
        <f t="shared" ca="1" si="87"/>
        <v>2.2302776815585669E-6</v>
      </c>
      <c r="J73" s="2">
        <f t="shared" ca="1" si="87"/>
        <v>2.6048873617204727E-6</v>
      </c>
      <c r="K73" s="2">
        <f t="shared" ca="1" si="87"/>
        <v>2.9806307214132308E-6</v>
      </c>
      <c r="L73" s="2">
        <f t="shared" ca="1" si="87"/>
        <v>3.3575168170479471E-6</v>
      </c>
      <c r="M73" s="2">
        <f t="shared" ca="1" si="87"/>
        <v>3.7354862922507356E-6</v>
      </c>
      <c r="N73" s="2">
        <f t="shared" ca="1" si="87"/>
        <v>4.1143982584552516E-6</v>
      </c>
      <c r="O73" s="2">
        <f t="shared" ca="1" si="87"/>
        <v>4.4940155965259803E-6</v>
      </c>
      <c r="P73" s="2">
        <f t="shared" ca="1" si="87"/>
        <v>4.8739886022880532E-6</v>
      </c>
      <c r="Q73" s="2">
        <f t="shared" ca="1" si="87"/>
        <v>5.2538370153451614E-6</v>
      </c>
      <c r="R73" s="2">
        <f t="shared" ca="1" si="87"/>
        <v>5.6329306737338597E-6</v>
      </c>
      <c r="S73" s="2">
        <f t="shared" ca="1" si="87"/>
        <v>6.0104693810578762E-6</v>
      </c>
      <c r="T73" s="2">
        <f t="shared" ca="1" si="86"/>
        <v>6.3854631448668012E-6</v>
      </c>
      <c r="U73" s="2">
        <f t="shared" ca="1" si="86"/>
        <v>6.7567148846677256E-6</v>
      </c>
      <c r="V73" s="2">
        <f t="shared" ca="1" si="86"/>
        <v>7.1228092370973514E-6</v>
      </c>
      <c r="W73" s="2">
        <f t="shared" ca="1" si="86"/>
        <v>7.4821135533415985E-6</v>
      </c>
      <c r="X73" s="2">
        <f t="shared" ca="1" si="86"/>
        <v>7.832801125015075E-6</v>
      </c>
      <c r="Y73" s="2">
        <f t="shared" ca="1" si="86"/>
        <v>8.1729128735785266E-6</v>
      </c>
      <c r="Z73" s="2">
        <f t="shared" ca="1" si="86"/>
        <v>8.5004832449633763E-6</v>
      </c>
      <c r="AA73" s="2">
        <f t="shared" ca="1" si="86"/>
        <v>8.8137700023910095E-6</v>
      </c>
      <c r="AB73" s="2">
        <f t="shared" ca="1" si="86"/>
        <v>9.1116464714018196E-6</v>
      </c>
      <c r="AC73" s="2">
        <f t="shared" ca="1" si="86"/>
        <v>9.3942361495661292E-6</v>
      </c>
      <c r="AD73" s="2">
        <f t="shared" ca="1" si="86"/>
        <v>9.663882867474256E-6</v>
      </c>
      <c r="AE73" s="2">
        <f t="shared" ca="1" si="86"/>
        <v>9.926525574449846E-6</v>
      </c>
      <c r="AF73" s="2">
        <f t="shared" ca="1" si="86"/>
        <v>1.0193421889542841E-5</v>
      </c>
      <c r="AG73" s="2">
        <f t="shared" ca="1" si="86"/>
        <v>1.0482836363796872E-5</v>
      </c>
      <c r="AH73" s="2">
        <f t="shared" ca="1" si="86"/>
        <v>1.0820704486244178E-5</v>
      </c>
      <c r="AI73" s="2">
        <f t="shared" ca="1" si="86"/>
        <v>1.1238645122765331E-5</v>
      </c>
      <c r="AJ73" s="2">
        <f t="shared" ca="1" si="98"/>
        <v>1.1768183939258068E-5</v>
      </c>
      <c r="AK73" s="2">
        <f t="shared" ca="1" si="98"/>
        <v>1.2433716359981171E-5</v>
      </c>
      <c r="AL73" s="2">
        <f t="shared" ca="1" si="98"/>
        <v>1.3251618320844623E-5</v>
      </c>
      <c r="AM73" s="2">
        <f t="shared" ca="1" si="98"/>
        <v>1.4233057192665057E-5</v>
      </c>
      <c r="AN73" s="2">
        <f t="shared" ca="1" si="98"/>
        <v>1.5387275234015717E-5</v>
      </c>
      <c r="AO73" s="2">
        <f t="shared" ca="1" si="98"/>
        <v>1.672402323377999E-5</v>
      </c>
      <c r="AP73" s="2">
        <f t="shared" ca="1" si="98"/>
        <v>1.825505361057039E-5</v>
      </c>
      <c r="AQ73" s="2">
        <f t="shared" ca="1" si="98"/>
        <v>1.9994974491629483E-5</v>
      </c>
      <c r="AR73" s="2">
        <f t="shared" ca="1" si="98"/>
        <v>2.1961771144236129E-5</v>
      </c>
      <c r="AS73" s="2">
        <f t="shared" ca="1" si="98"/>
        <v>2.4177207740021158E-5</v>
      </c>
      <c r="AT73" s="2">
        <f t="shared" ca="1" si="98"/>
        <v>2.6667238632139386E-5</v>
      </c>
      <c r="AU73" s="2">
        <f t="shared" ca="1" si="98"/>
        <v>2.9462506051105056E-5</v>
      </c>
      <c r="AV73" s="2">
        <f t="shared" ca="1" si="98"/>
        <v>3.2598975300828592E-5</v>
      </c>
      <c r="AW73" s="2">
        <f t="shared" ca="1" si="98"/>
        <v>3.6118750231907471E-5</v>
      </c>
      <c r="AX73" s="2">
        <f t="shared" ca="1" si="98"/>
        <v>4.0071114476050922E-5</v>
      </c>
      <c r="AY73" s="2">
        <f t="shared" ca="1" si="98"/>
        <v>4.4513854048735675E-5</v>
      </c>
      <c r="AZ73" s="2">
        <f t="shared" ca="1" si="98"/>
        <v>4.951493291354481E-5</v>
      </c>
      <c r="BA73" s="2">
        <f t="shared" ca="1" si="98"/>
        <v>5.5154614491932335E-5</v>
      </c>
      <c r="BB73" s="2">
        <f t="shared" ca="1" si="98"/>
        <v>6.1528148628539947E-5</v>
      </c>
      <c r="BC73" s="2">
        <f t="shared" ca="1" si="98"/>
        <v>6.8749173935719169E-5</v>
      </c>
      <c r="BD73" s="2">
        <f t="shared" ca="1" si="98"/>
        <v>7.695401544233679E-5</v>
      </c>
      <c r="BE73" s="2">
        <f t="shared" ca="1" si="98"/>
        <v>8.6307075625502617E-5</v>
      </c>
      <c r="BF73" s="2">
        <f t="shared" ca="1" si="98"/>
        <v>9.7007496534919099E-5</v>
      </c>
      <c r="BG73" s="2">
        <f t="shared" ca="1" si="98"/>
        <v>1.0929715443998856E-4</v>
      </c>
      <c r="BH73" s="2">
        <f t="shared" ca="1" si="98"/>
        <v>1.2346972055395571E-4</v>
      </c>
      <c r="BI73" s="2">
        <f t="shared" ca="1" si="98"/>
        <v>1.3987976466123004E-4</v>
      </c>
      <c r="BJ73" s="2">
        <f t="shared" ca="1" si="98"/>
        <v>1.5894932430408594E-4</v>
      </c>
      <c r="BK73" s="2">
        <f t="shared" ca="1" si="98"/>
        <v>1.8116649373821215E-4</v>
      </c>
      <c r="BL73" s="2">
        <f t="shared" ca="1" si="98"/>
        <v>2.07065999940447E-4</v>
      </c>
      <c r="BM73" s="2">
        <f t="shared" ca="1" si="98"/>
        <v>2.371761826911797E-4</v>
      </c>
      <c r="BN73" s="2">
        <f t="shared" ca="1" si="98"/>
        <v>2.7191497091871137E-4</v>
      </c>
      <c r="BO73" s="2">
        <f t="shared" ca="1" si="98"/>
        <v>3.1143273606349075E-4</v>
      </c>
      <c r="BP73" s="2">
        <f t="shared" ca="1" si="83"/>
        <v>3.554547259393451E-4</v>
      </c>
      <c r="BQ73" s="2">
        <f t="shared" ca="1" si="83"/>
        <v>4.0326811590071587E-4</v>
      </c>
      <c r="BR73" s="2">
        <f t="shared" ca="1" si="83"/>
        <v>4.5398428975706513E-4</v>
      </c>
      <c r="BS73" s="2">
        <f t="shared" ca="1" si="83"/>
        <v>5.0678656831907177E-4</v>
      </c>
      <c r="BT73" s="2">
        <f t="shared" ca="1" si="83"/>
        <v>5.6104541528753736E-4</v>
      </c>
      <c r="BU73" s="2">
        <f t="shared" ca="1" si="83"/>
        <v>6.1632954923719196E-4</v>
      </c>
      <c r="BV73" s="2">
        <f t="shared" ca="1" si="83"/>
        <v>6.7236917025075514E-4</v>
      </c>
      <c r="BW73" s="2">
        <f t="shared" ca="1" si="83"/>
        <v>7.2900863201788243E-4</v>
      </c>
      <c r="BX73" s="2">
        <f t="shared" ca="1" si="83"/>
        <v>7.8616494759482119E-4</v>
      </c>
      <c r="BY73" s="2">
        <f t="shared" ca="1" si="83"/>
        <v>8.4379633604540804E-4</v>
      </c>
      <c r="BZ73" s="2">
        <f t="shared" ca="1" si="83"/>
        <v>9.0187990822942219E-4</v>
      </c>
      <c r="CA73" s="2">
        <f t="shared" ca="1" si="83"/>
        <v>9.6039619337834965E-4</v>
      </c>
      <c r="CB73" s="2">
        <f t="shared" ca="1" si="83"/>
        <v>1.0193183088589267E-3</v>
      </c>
      <c r="CC73" s="2">
        <f t="shared" ca="1" si="83"/>
        <v>1.0786041041875455E-3</v>
      </c>
      <c r="CD73" s="2">
        <f t="shared" ca="1" si="83"/>
        <v>1.1381901568803606E-3</v>
      </c>
      <c r="CE73" s="2">
        <f t="shared" ca="1" si="102"/>
        <v>1.1979869540948455E-3</v>
      </c>
      <c r="CF73" s="2">
        <f t="shared" ca="1" si="102"/>
        <v>1.2578749699075048E-3</v>
      </c>
      <c r="CG73" s="2">
        <f t="shared" ca="1" si="102"/>
        <v>1.317701693706133E-3</v>
      </c>
      <c r="CH73" s="2">
        <f t="shared" ca="1" si="102"/>
        <v>1.3772800471714829E-3</v>
      </c>
      <c r="CI73" s="2">
        <f t="shared" ca="1" si="102"/>
        <v>1.4363891281532514E-3</v>
      </c>
      <c r="CJ73" s="2">
        <f t="shared" ca="1" si="102"/>
        <v>1.4947789473140757E-3</v>
      </c>
      <c r="CK73" s="2">
        <f t="shared" ca="1" si="102"/>
        <v>1.552181923298115E-3</v>
      </c>
      <c r="CL73" s="2">
        <f t="shared" ca="1" si="102"/>
        <v>1.6083355620367702E-3</v>
      </c>
      <c r="CM73" s="2">
        <f t="shared" ca="1" si="102"/>
        <v>1.6630231655430767E-3</v>
      </c>
      <c r="CN73" s="2">
        <f t="shared" ca="1" si="102"/>
        <v>1.7161426766085217E-3</v>
      </c>
      <c r="CO73" s="2">
        <f t="shared" ca="1" si="102"/>
        <v>1.7678174497889384E-3</v>
      </c>
      <c r="CP73" s="2">
        <f t="shared" ca="1" si="102"/>
        <v>1.818565011947887E-3</v>
      </c>
      <c r="CQ73" s="2">
        <f t="shared" ca="1" si="102"/>
        <v>1.8695356626222456E-3</v>
      </c>
      <c r="CR73" s="2">
        <f t="shared" ca="1" si="102"/>
        <v>1.9228110877638331E-3</v>
      </c>
      <c r="CS73" s="2">
        <f t="shared" ca="1" si="102"/>
        <v>1.9816963097510154E-3</v>
      </c>
      <c r="CT73" s="2">
        <f t="shared" ca="1" si="102"/>
        <v>2.0508336372902459E-3</v>
      </c>
      <c r="CU73" s="2">
        <f t="shared" ca="1" si="99"/>
        <v>2.1358571298909011E-3</v>
      </c>
      <c r="CV73" s="2">
        <f t="shared" ca="1" si="99"/>
        <v>2.2423918715222899E-3</v>
      </c>
      <c r="CW73" s="2">
        <f t="shared" ca="1" si="99"/>
        <v>2.3748385368498742E-3</v>
      </c>
      <c r="CX73" s="2">
        <f t="shared" ca="1" si="99"/>
        <v>2.5362283543796174E-3</v>
      </c>
      <c r="CY73" s="2">
        <f t="shared" ca="1" si="99"/>
        <v>2.7287204769102153E-3</v>
      </c>
      <c r="CZ73" s="2">
        <f t="shared" ca="1" si="99"/>
        <v>2.9541801720783683E-3</v>
      </c>
      <c r="DA73" s="2">
        <f t="shared" ca="1" si="99"/>
        <v>3.2146085962070116E-3</v>
      </c>
      <c r="DB73" s="2">
        <f t="shared" ca="1" si="99"/>
        <v>3.5124092598078673E-3</v>
      </c>
      <c r="DC73" s="2">
        <f t="shared" ca="1" si="99"/>
        <v>3.8505443705160181E-3</v>
      </c>
      <c r="DD73" s="2">
        <f t="shared" ca="1" si="99"/>
        <v>4.2326349375521937E-3</v>
      </c>
      <c r="DE73" s="2">
        <f t="shared" ca="1" si="99"/>
        <v>4.6630422164277317E-3</v>
      </c>
      <c r="DF73" s="2">
        <f t="shared" ca="1" si="99"/>
        <v>5.1469535217142925E-3</v>
      </c>
      <c r="DG73" s="2">
        <f t="shared" ca="1" si="99"/>
        <v>5.6904864405689579E-3</v>
      </c>
      <c r="DH73" s="2">
        <f t="shared" ca="1" si="99"/>
        <v>6.3008211489727888E-3</v>
      </c>
      <c r="DI73" s="2">
        <f t="shared" ca="1" si="99"/>
        <v>6.986369314186335E-3</v>
      </c>
      <c r="DJ73" s="2">
        <f t="shared" ca="1" si="99"/>
        <v>7.7569888385329144E-3</v>
      </c>
      <c r="DK73" s="2">
        <f t="shared" ca="1" si="99"/>
        <v>8.6242558529941223E-3</v>
      </c>
      <c r="DL73" s="2">
        <f t="shared" ca="1" si="99"/>
        <v>9.6018086564568818E-3</v>
      </c>
      <c r="DM73" s="2">
        <f t="shared" ca="1" si="99"/>
        <v>1.0705782662486929E-2</v>
      </c>
      <c r="DN73" s="2">
        <f t="shared" ca="1" si="99"/>
        <v>1.1955360832835445E-2</v>
      </c>
      <c r="DO73" s="2">
        <f t="shared" ca="1" si="99"/>
        <v>1.3373470324331303E-2</v>
      </c>
      <c r="DP73" s="2">
        <f t="shared" ca="1" si="99"/>
        <v>1.4987662338780385E-2</v>
      </c>
      <c r="DQ73" s="2">
        <f t="shared" ca="1" si="99"/>
        <v>1.683121624078443E-2</v>
      </c>
      <c r="DR73" s="2">
        <f t="shared" ca="1" si="99"/>
        <v>1.8944505723070684E-2</v>
      </c>
      <c r="DS73" s="2">
        <f t="shared" ca="1" si="99"/>
        <v>2.1376642986202281E-2</v>
      </c>
      <c r="DT73" s="2">
        <f t="shared" ca="1" si="99"/>
        <v>2.4187354000901849E-2</v>
      </c>
      <c r="DU73" s="2">
        <f t="shared" ca="1" si="99"/>
        <v>2.7448891500100183E-2</v>
      </c>
      <c r="DV73" s="2">
        <f t="shared" ca="1" si="99"/>
        <v>3.1247490270123988E-2</v>
      </c>
      <c r="DW73" s="2">
        <f t="shared" ca="1" si="99"/>
        <v>3.5683310080763961E-2</v>
      </c>
      <c r="DX73" s="2">
        <f t="shared" ca="1" si="99"/>
        <v>4.0866914653610434E-2</v>
      </c>
      <c r="DY73" s="2">
        <f t="shared" ca="1" si="99"/>
        <v>4.6909243820441149E-2</v>
      </c>
      <c r="DZ73" s="2">
        <f t="shared" ca="1" si="99"/>
        <v>5.3901657370328926E-2</v>
      </c>
      <c r="EA73" s="2">
        <f t="shared" ca="1" si="99"/>
        <v>6.1885563258410388E-2</v>
      </c>
      <c r="EB73" s="2">
        <f t="shared" ca="1" si="82"/>
        <v>7.0821761154393981E-2</v>
      </c>
      <c r="EC73" s="2">
        <f t="shared" ca="1" si="82"/>
        <v>8.0587599919849776E-2</v>
      </c>
      <c r="ED73" s="2">
        <f t="shared" ca="1" si="82"/>
        <v>9.1027447972552911E-2</v>
      </c>
      <c r="EE73" s="2">
        <f t="shared" ca="1" si="82"/>
        <v>0.10200064975862261</v>
      </c>
      <c r="EF73" s="2">
        <f t="shared" ca="1" si="82"/>
        <v>0.11340411430139676</v>
      </c>
      <c r="EG73" s="2">
        <f t="shared" ca="1" si="82"/>
        <v>0.12517491388947044</v>
      </c>
      <c r="EH73" s="2">
        <f t="shared" ca="1" si="82"/>
        <v>0.13728367798387264</v>
      </c>
      <c r="EI73" s="2">
        <f t="shared" ca="1" si="82"/>
        <v>0.14972596697982823</v>
      </c>
      <c r="EJ73" s="2">
        <f t="shared" ca="1" si="82"/>
        <v>0.16251479192884244</v>
      </c>
      <c r="EK73" s="2">
        <f t="shared" ca="1" si="82"/>
        <v>0.17567510378927265</v>
      </c>
      <c r="EL73" s="2">
        <f t="shared" ca="1" si="82"/>
        <v>0.1892400900650644</v>
      </c>
      <c r="EM73" s="2">
        <f t="shared" ca="1" si="82"/>
        <v>0.20324884351538486</v>
      </c>
      <c r="EN73" s="2">
        <f t="shared" ca="1" si="105"/>
        <v>0.21774498085582833</v>
      </c>
      <c r="EO73" s="2">
        <f t="shared" ca="1" si="105"/>
        <v>0.2327758821172532</v>
      </c>
      <c r="EP73" s="2">
        <f t="shared" ca="1" si="105"/>
        <v>0.24839231256232475</v>
      </c>
      <c r="EQ73" s="2">
        <f t="shared" ca="1" si="105"/>
        <v>0.26464825460023889</v>
      </c>
      <c r="ER73" s="2">
        <f t="shared" ca="1" si="105"/>
        <v>0.28160081347796867</v>
      </c>
      <c r="ES73" s="2">
        <f t="shared" ca="1" si="105"/>
        <v>0.29931006881606759</v>
      </c>
      <c r="ET73" s="2">
        <f t="shared" ca="1" si="105"/>
        <v>0.31783872364698174</v>
      </c>
      <c r="EU73" s="2">
        <f t="shared" ca="1" si="105"/>
        <v>0.33725134828503156</v>
      </c>
      <c r="EV73" s="2">
        <f t="shared" ca="1" si="105"/>
        <v>0.35761291667376222</v>
      </c>
      <c r="EW73" s="2">
        <f t="shared" ca="1" si="105"/>
        <v>0.37898616901107973</v>
      </c>
      <c r="EX73" s="2">
        <f t="shared" ca="1" si="105"/>
        <v>0.40142708088874735</v>
      </c>
      <c r="EY73" s="2">
        <f t="shared" ca="1" si="105"/>
        <v>0.42497735067404374</v>
      </c>
      <c r="EZ73" s="2">
        <f t="shared" ca="1" si="105"/>
        <v>0.44965233407160282</v>
      </c>
      <c r="FA73" s="2">
        <f t="shared" ca="1" si="105"/>
        <v>0.4754223549340339</v>
      </c>
      <c r="FB73" s="2">
        <f t="shared" ca="1" si="105"/>
        <v>0.50218516310017414</v>
      </c>
      <c r="FC73" s="2">
        <f t="shared" ca="1" si="103"/>
        <v>0.52972843364092415</v>
      </c>
      <c r="FD73" s="2">
        <f t="shared" ca="1" si="103"/>
        <v>0.55768557303502475</v>
      </c>
      <c r="FE73" s="2">
        <f t="shared" ca="1" si="103"/>
        <v>0.58549874895050813</v>
      </c>
      <c r="FF73" s="2">
        <f t="shared" ca="1" si="103"/>
        <v>0.61242170581515021</v>
      </c>
      <c r="FG73" s="2">
        <f t="shared" ca="1" si="103"/>
        <v>0.63761255293423891</v>
      </c>
      <c r="FH73" s="2">
        <f t="shared" ca="1" si="103"/>
        <v>0.66034479675222924</v>
      </c>
      <c r="FI73" s="2">
        <f t="shared" ca="1" si="103"/>
        <v>0.68023971101333247</v>
      </c>
      <c r="FJ73" s="2">
        <f t="shared" ca="1" si="103"/>
        <v>0.69727080666087748</v>
      </c>
      <c r="FK73" s="2">
        <f t="shared" ca="1" si="103"/>
        <v>0.71164331259277558</v>
      </c>
      <c r="FL73" s="2">
        <f t="shared" ca="1" si="103"/>
        <v>0.72366854156757898</v>
      </c>
      <c r="FM73" s="2">
        <f t="shared" ca="1" si="100"/>
        <v>0.7336785108587609</v>
      </c>
      <c r="FN73" s="2">
        <f t="shared" ca="1" si="100"/>
        <v>0.74198080384278564</v>
      </c>
      <c r="FO73" s="2">
        <f t="shared" ca="1" si="100"/>
        <v>0.7488404309585619</v>
      </c>
      <c r="FP73" s="2">
        <f t="shared" ca="1" si="100"/>
        <v>0.75447642706144724</v>
      </c>
      <c r="FQ73" s="2">
        <f t="shared" ca="1" si="100"/>
        <v>0.75906516708503613</v>
      </c>
      <c r="FR73" s="2">
        <f t="shared" ca="1" si="100"/>
        <v>0.76274598485917267</v>
      </c>
      <c r="FS73" s="2">
        <f t="shared" ca="1" si="100"/>
        <v>0.76562695864048647</v>
      </c>
      <c r="FT73" s="2">
        <f t="shared" ca="1" si="100"/>
        <v>0.76778997099821322</v>
      </c>
      <c r="FU73" s="2">
        <f t="shared" ca="1" si="100"/>
        <v>0.76929476018734777</v>
      </c>
      <c r="FV73" s="2">
        <f t="shared" ca="1" si="100"/>
        <v>0.77018194482808233</v>
      </c>
      <c r="FW73" s="2">
        <f t="shared" ca="1" si="100"/>
        <v>0.77047509552150162</v>
      </c>
      <c r="FX73" s="2">
        <f t="shared" ca="1" si="100"/>
        <v>0.77018193778148825</v>
      </c>
      <c r="FY73" s="2">
        <f t="shared" ca="1" si="100"/>
        <v>0.76929474598056058</v>
      </c>
      <c r="FZ73" s="2">
        <f t="shared" ca="1" si="100"/>
        <v>0.76778994940023981</v>
      </c>
      <c r="GA73" s="2">
        <f t="shared" ca="1" si="100"/>
        <v>0.76562692929513343</v>
      </c>
      <c r="GB73" s="2">
        <f t="shared" ca="1" si="100"/>
        <v>0.76274594727279788</v>
      </c>
      <c r="GC73" s="2">
        <f t="shared" ca="1" si="100"/>
        <v>0.75906512060921094</v>
      </c>
      <c r="GD73" s="2">
        <f t="shared" ca="1" si="100"/>
        <v>0.75447637086969499</v>
      </c>
      <c r="GE73" s="2">
        <f t="shared" ca="1" si="100"/>
        <v>0.74884036401625642</v>
      </c>
      <c r="GF73" s="2">
        <f t="shared" ca="1" si="100"/>
        <v>0.74198072486947642</v>
      </c>
      <c r="GG73" s="2">
        <f t="shared" ca="1" si="100"/>
        <v>0.73367841828296931</v>
      </c>
      <c r="GH73" s="2">
        <f t="shared" ca="1" si="100"/>
        <v>0.72366843347612253</v>
      </c>
      <c r="GI73" s="2">
        <f t="shared" ca="1" si="100"/>
        <v>0.71164318668094273</v>
      </c>
      <c r="GJ73" s="2">
        <f t="shared" ca="1" si="100"/>
        <v>0.69727066019765105</v>
      </c>
      <c r="GK73" s="2">
        <f t="shared" ca="1" si="100"/>
        <v>0.68023954084810834</v>
      </c>
      <c r="GL73" s="2">
        <f t="shared" ca="1" si="100"/>
        <v>0.66034459940318391</v>
      </c>
      <c r="GM73" s="2">
        <f t="shared" ca="1" si="100"/>
        <v>0.63761232480022589</v>
      </c>
      <c r="GN73" s="2">
        <f t="shared" ca="1" si="92"/>
        <v>0.6124214435117159</v>
      </c>
      <c r="GO73" s="2">
        <f t="shared" ca="1" si="92"/>
        <v>0.58549844965677766</v>
      </c>
      <c r="GP73" s="2">
        <f t="shared" ca="1" si="92"/>
        <v>0.55768523463543063</v>
      </c>
      <c r="GQ73" s="2">
        <f t="shared" ca="1" si="92"/>
        <v>0.52972805467261919</v>
      </c>
      <c r="GR73" s="2">
        <f t="shared" ca="1" si="92"/>
        <v>0.50218474260964063</v>
      </c>
      <c r="GS73" s="2">
        <f t="shared" ca="1" si="84"/>
        <v>0.47542189232441162</v>
      </c>
      <c r="GT73" s="2">
        <f t="shared" ca="1" si="84"/>
        <v>0.44965182897838091</v>
      </c>
      <c r="GU73" s="2">
        <f t="shared" ca="1" si="84"/>
        <v>0.42497680287755302</v>
      </c>
      <c r="GV73" s="2">
        <f t="shared" ca="1" si="84"/>
        <v>0.40142649025903587</v>
      </c>
      <c r="GW73" s="2">
        <f t="shared" ca="1" si="84"/>
        <v>0.37898553547742458</v>
      </c>
      <c r="GX73" s="2">
        <f t="shared" ca="1" si="84"/>
        <v>0.35761224021174548</v>
      </c>
      <c r="GY73" s="2">
        <f t="shared" ca="1" si="84"/>
        <v>0.33725062891588475</v>
      </c>
      <c r="GZ73" s="2">
        <f t="shared" ca="1" si="84"/>
        <v>0.31783796144560922</v>
      </c>
      <c r="HA73" s="2">
        <f t="shared" ca="1" si="84"/>
        <v>0.29930926392545909</v>
      </c>
      <c r="HB73" s="2">
        <f t="shared" ca="1" si="84"/>
        <v>0.28159996612858451</v>
      </c>
      <c r="HC73" s="2">
        <f t="shared" ca="1" si="84"/>
        <v>0.26464736513347409</v>
      </c>
      <c r="HD73" s="2">
        <f t="shared" ca="1" si="84"/>
        <v>0.24839138145738696</v>
      </c>
      <c r="HE73" s="2">
        <f t="shared" ca="1" si="84"/>
        <v>0.23277491002075182</v>
      </c>
      <c r="HF73" s="2">
        <f t="shared" ca="1" si="84"/>
        <v>0.21774396861303824</v>
      </c>
      <c r="HG73" s="2">
        <f t="shared" ca="1" si="84"/>
        <v>0.20324779220142525</v>
      </c>
      <c r="HH73" s="2">
        <f t="shared" ca="1" si="84"/>
        <v>0.18923900101294874</v>
      </c>
      <c r="HI73" s="2">
        <f t="shared" ca="1" si="104"/>
        <v>0.17567397860964867</v>
      </c>
      <c r="HJ73" s="2">
        <f t="shared" ca="1" si="104"/>
        <v>0.16251363251281881</v>
      </c>
      <c r="HK73" s="2">
        <f t="shared" ca="1" si="104"/>
        <v>0.14972477547098986</v>
      </c>
      <c r="HL73" s="2">
        <f t="shared" ca="1" si="104"/>
        <v>0.13728245669777006</v>
      </c>
      <c r="HM73" s="2">
        <f t="shared" ca="1" si="104"/>
        <v>0.12517366514820416</v>
      </c>
      <c r="HN73" s="2">
        <f t="shared" ca="1" si="104"/>
        <v>0.11340284013851207</v>
      </c>
      <c r="HO73" s="2">
        <f t="shared" ca="1" si="104"/>
        <v>0.101999351440426</v>
      </c>
      <c r="HP73" s="2">
        <f t="shared" ca="1" si="104"/>
        <v>9.1026125289725993E-2</v>
      </c>
      <c r="HQ73" s="2">
        <f t="shared" ca="1" si="104"/>
        <v>8.0586250255177128E-2</v>
      </c>
      <c r="HR73" s="2">
        <f t="shared" ca="1" si="104"/>
        <v>7.0820378465614106E-2</v>
      </c>
      <c r="HS73" s="2">
        <f t="shared" ca="1" si="104"/>
        <v>6.1884137333772744E-2</v>
      </c>
      <c r="HT73" s="2">
        <f t="shared" ca="1" si="104"/>
        <v>5.3900173866005818E-2</v>
      </c>
      <c r="HU73" s="2">
        <f t="shared" ca="1" si="104"/>
        <v>4.690768524591335E-2</v>
      </c>
      <c r="HV73" s="2">
        <f t="shared" ca="1" si="104"/>
        <v>4.0865261472345038E-2</v>
      </c>
      <c r="HW73" s="2">
        <f t="shared" ca="1" si="104"/>
        <v>3.5681541427353761E-2</v>
      </c>
      <c r="HX73" s="2">
        <f t="shared" ca="1" si="104"/>
        <v>3.1245584222302246E-2</v>
      </c>
      <c r="HY73" s="2">
        <f t="shared" ca="1" si="101"/>
        <v>2.7446825022447399E-2</v>
      </c>
      <c r="HZ73" s="2">
        <f t="shared" ca="1" si="101"/>
        <v>2.4185102688679315E-2</v>
      </c>
      <c r="IA73" s="2">
        <f t="shared" ca="1" si="101"/>
        <v>2.1374180696483138E-2</v>
      </c>
      <c r="IB73" s="2">
        <f t="shared" ca="1" si="101"/>
        <v>1.8941804138641216E-2</v>
      </c>
      <c r="IC73" s="2">
        <f t="shared" ca="1" si="101"/>
        <v>1.6828244383389306E-2</v>
      </c>
      <c r="ID73" s="2">
        <f t="shared" ca="1" si="101"/>
        <v>1.4984386030827565E-2</v>
      </c>
      <c r="IE73" s="2">
        <f t="shared" ca="1" si="101"/>
        <v>1.3369851587851794E-2</v>
      </c>
      <c r="IF73" s="2">
        <f t="shared" ca="1" si="101"/>
        <v>1.1951357207712704E-2</v>
      </c>
      <c r="IG73" s="2">
        <f t="shared" ca="1" si="101"/>
        <v>1.0701346420355792E-2</v>
      </c>
      <c r="IH73" s="2">
        <f t="shared" ca="1" si="101"/>
        <v>9.596885880737524E-3</v>
      </c>
      <c r="II73" s="2">
        <f t="shared" ca="1" si="101"/>
        <v>8.6187853482808351E-3</v>
      </c>
      <c r="IJ73" s="2">
        <f t="shared" ca="1" si="101"/>
        <v>7.7509008232236999E-3</v>
      </c>
      <c r="IK73" s="2">
        <f t="shared" ca="1" si="101"/>
        <v>6.9795838381064273E-3</v>
      </c>
      <c r="IL73" s="2">
        <f t="shared" ca="1" si="101"/>
        <v>6.2932461621394405E-3</v>
      </c>
      <c r="IM73" s="2">
        <f t="shared" ca="1" si="101"/>
        <v>5.6820154196546855E-3</v>
      </c>
      <c r="IN73" s="2">
        <f t="shared" ca="1" si="101"/>
        <v>5.1374625372382189E-3</v>
      </c>
      <c r="IO73" s="2">
        <f t="shared" ca="1" si="101"/>
        <v>4.6523862977721053E-3</v>
      </c>
      <c r="IP73" s="2">
        <f t="shared" ca="1" si="101"/>
        <v>4.2206435695639451E-3</v>
      </c>
      <c r="IQ73" s="2">
        <f t="shared" ca="1" si="101"/>
        <v>3.8370159471742692E-3</v>
      </c>
      <c r="IR73" s="2">
        <f t="shared" ca="1" si="101"/>
        <v>3.4971043547279163E-3</v>
      </c>
      <c r="IS73" s="2">
        <f t="shared" ca="1" si="101"/>
        <v>3.1972420423823384E-3</v>
      </c>
      <c r="IT73" s="2">
        <f t="shared" ca="1" si="101"/>
        <v>2.9344122779637652E-3</v>
      </c>
      <c r="IU73" s="2">
        <f t="shared" ca="1" si="101"/>
        <v>2.7061484137092251E-3</v>
      </c>
      <c r="IV73" s="2">
        <f t="shared" ca="1" si="101"/>
        <v>2.5103800538532626E-3</v>
      </c>
      <c r="IW73" s="2">
        <f t="shared" ca="1" si="101"/>
        <v>2.3451734656613089E-3</v>
      </c>
      <c r="IX73" s="2">
        <f t="shared" ca="1" si="101"/>
        <v>2.2083153129695719E-3</v>
      </c>
      <c r="IY73" s="2">
        <f t="shared" ca="1" si="101"/>
        <v>2.0967548815821156E-3</v>
      </c>
      <c r="IZ73" s="2">
        <f t="shared" ca="1" si="93"/>
        <v>2.0061271820962534E-3</v>
      </c>
      <c r="JA73" s="2">
        <f t="shared" ca="1" si="93"/>
        <v>1.9308996567278802E-3</v>
      </c>
      <c r="JB73" s="2">
        <f t="shared" ca="1" si="93"/>
        <v>1.8655534890341628E-3</v>
      </c>
      <c r="JC73" s="2">
        <f t="shared" ca="1" si="93"/>
        <v>1.8055520869854273E-3</v>
      </c>
      <c r="JD73" s="2">
        <f t="shared" ca="1" si="93"/>
        <v>1.7476715953742385E-3</v>
      </c>
      <c r="JE73" s="2">
        <f t="shared" ca="1" si="85"/>
        <v>1.6898854475592977E-3</v>
      </c>
      <c r="JF73" s="2">
        <f t="shared" ca="1" si="85"/>
        <v>1.6310771333730139E-3</v>
      </c>
      <c r="JG73" s="2">
        <f t="shared" ca="1" si="85"/>
        <v>1.57074766447728E-3</v>
      </c>
      <c r="JH73" s="2">
        <f t="shared" ca="1" si="85"/>
        <v>1.508782281334707E-3</v>
      </c>
      <c r="JI73" s="2">
        <f t="shared" ca="1" si="85"/>
        <v>1.4452856784206059E-3</v>
      </c>
      <c r="JJ73" s="2">
        <f t="shared" ca="1" si="85"/>
        <v>1.3804740111802074E-3</v>
      </c>
      <c r="JK73" s="2">
        <f t="shared" ca="1" si="85"/>
        <v>1.3146079159781648E-3</v>
      </c>
      <c r="JL73" s="2">
        <f t="shared" ca="1" si="85"/>
        <v>1.2479530329233973E-3</v>
      </c>
      <c r="JM73" s="2">
        <f t="shared" ca="1" si="85"/>
        <v>1.1807581350746189E-3</v>
      </c>
      <c r="JN73" s="2">
        <f t="shared" ca="1" si="85"/>
        <v>1.1132441552055747E-3</v>
      </c>
      <c r="JO73" s="2">
        <f t="shared" ca="1" si="85"/>
        <v>1.0455997582770838E-3</v>
      </c>
      <c r="JP73" s="2">
        <f t="shared" ca="1" si="85"/>
        <v>9.7798071358919537E-4</v>
      </c>
      <c r="JQ73" s="2">
        <f t="shared" ca="1" si="85"/>
        <v>9.1051136766304337E-4</v>
      </c>
      <c r="JR73" s="2">
        <f t="shared" ca="1" si="85"/>
        <v>8.4328718466940983E-4</v>
      </c>
      <c r="JS73" s="2">
        <f t="shared" ca="1" si="85"/>
        <v>7.763777381403136E-4</v>
      </c>
      <c r="JT73" s="2">
        <f t="shared" ca="1" si="85"/>
        <v>7.0982979614777285E-4</v>
      </c>
      <c r="JU73" s="2">
        <f t="shared" ca="1" si="106"/>
        <v>6.4367030102801203E-4</v>
      </c>
      <c r="JV73" s="2">
        <f t="shared" ca="1" si="106"/>
        <v>5.7790914155745894E-4</v>
      </c>
      <c r="JW73" s="2">
        <f t="shared" ca="1" si="106"/>
        <v>5.12541673799534E-4</v>
      </c>
      <c r="JX73" s="2">
        <f t="shared" ca="1" si="106"/>
        <v>4.4755098134406553E-4</v>
      </c>
      <c r="JY73" s="2">
        <f t="shared" ca="1" si="106"/>
        <v>3.8290988551651072E-4</v>
      </c>
      <c r="JZ73" s="2">
        <f t="shared" ca="1" si="106"/>
        <v>3.1858272704998172E-4</v>
      </c>
      <c r="KA73" s="2">
        <f t="shared" ca="1" si="106"/>
        <v>2.5452694624822207E-4</v>
      </c>
      <c r="KB73" s="2">
        <f t="shared" ca="1" si="106"/>
        <v>1.906944910429063E-4</v>
      </c>
      <c r="KC73" s="2">
        <f t="shared" ca="1" si="106"/>
        <v>1.2703308294993064E-4</v>
      </c>
      <c r="KD73" s="2">
        <f t="shared" ca="1" si="106"/>
        <v>6.348737062051412E-5</v>
      </c>
      <c r="KE73" s="5">
        <v>0</v>
      </c>
    </row>
    <row r="74" spans="1:291" x14ac:dyDescent="0.3">
      <c r="A74" s="2">
        <v>71</v>
      </c>
      <c r="B74" s="2">
        <v>2.21875</v>
      </c>
      <c r="C74" s="5">
        <v>0</v>
      </c>
      <c r="D74" s="2">
        <f t="shared" ca="1" si="87"/>
        <v>3.6281151355190251E-7</v>
      </c>
      <c r="E74" s="2">
        <f t="shared" ca="1" si="87"/>
        <v>7.2588626796856921E-7</v>
      </c>
      <c r="F74" s="2">
        <f t="shared" ca="1" si="87"/>
        <v>1.0894824544272341E-6</v>
      </c>
      <c r="G74" s="2">
        <f t="shared" ca="1" si="87"/>
        <v>1.4538480568647859E-6</v>
      </c>
      <c r="H74" s="2">
        <f t="shared" ca="1" si="87"/>
        <v>1.8192154799609957E-6</v>
      </c>
      <c r="I74" s="2">
        <f t="shared" ca="1" si="87"/>
        <v>2.1857958590975873E-6</v>
      </c>
      <c r="J74" s="2">
        <f t="shared" ca="1" si="87"/>
        <v>2.5537729546364842E-6</v>
      </c>
      <c r="K74" s="2">
        <f t="shared" ca="1" si="87"/>
        <v>2.923296543489997E-6</v>
      </c>
      <c r="L74" s="2">
        <f t="shared" ca="1" si="87"/>
        <v>3.2944752392469889E-6</v>
      </c>
      <c r="M74" s="2">
        <f t="shared" ca="1" si="87"/>
        <v>3.6673687025718874E-6</v>
      </c>
      <c r="N74" s="2">
        <f t="shared" ca="1" si="87"/>
        <v>4.0419792530260535E-6</v>
      </c>
      <c r="O74" s="2">
        <f t="shared" ca="1" si="87"/>
        <v>4.4182429721616197E-6</v>
      </c>
      <c r="P74" s="2">
        <f t="shared" ca="1" si="87"/>
        <v>4.7960205112093932E-6</v>
      </c>
      <c r="Q74" s="2">
        <f t="shared" ca="1" si="87"/>
        <v>5.17508800826883E-6</v>
      </c>
      <c r="R74" s="2">
        <f t="shared" ca="1" si="87"/>
        <v>5.5551288147082738E-6</v>
      </c>
      <c r="S74" s="2">
        <f t="shared" ca="1" si="87"/>
        <v>5.9357271810864846E-6</v>
      </c>
      <c r="T74" s="2">
        <f t="shared" ca="1" si="86"/>
        <v>6.3163657375509161E-6</v>
      </c>
      <c r="U74" s="2">
        <f t="shared" ca="1" si="86"/>
        <v>6.6964296372575656E-6</v>
      </c>
      <c r="V74" s="2">
        <f t="shared" ca="1" si="86"/>
        <v>7.0752217788496702E-6</v>
      </c>
      <c r="W74" s="2">
        <f t="shared" ca="1" si="86"/>
        <v>7.4519958129738867E-6</v>
      </c>
      <c r="X74" s="2">
        <f t="shared" ca="1" si="86"/>
        <v>7.8260169597187239E-6</v>
      </c>
      <c r="Y74" s="2">
        <f t="shared" ca="1" si="86"/>
        <v>8.196665337854927E-6</v>
      </c>
      <c r="Z74" s="2">
        <f t="shared" ca="1" si="86"/>
        <v>8.5636027444053691E-6</v>
      </c>
      <c r="AA74" s="2">
        <f t="shared" ca="1" si="86"/>
        <v>8.9270313676877757E-6</v>
      </c>
      <c r="AB74" s="2">
        <f t="shared" ca="1" si="86"/>
        <v>9.2880802249080019E-6</v>
      </c>
      <c r="AC74" s="2">
        <f t="shared" ca="1" si="86"/>
        <v>9.6493577334542131E-6</v>
      </c>
      <c r="AD74" s="2">
        <f t="shared" ca="1" si="86"/>
        <v>1.0015696689460193E-5</v>
      </c>
      <c r="AE74" s="2">
        <f t="shared" ca="1" si="86"/>
        <v>1.0395072200134497E-5</v>
      </c>
      <c r="AF74" s="2">
        <f t="shared" ca="1" si="86"/>
        <v>1.079956641641175E-5</v>
      </c>
      <c r="AG74" s="2">
        <f t="shared" ca="1" si="86"/>
        <v>1.1246065697994083E-5</v>
      </c>
      <c r="AH74" s="2">
        <f t="shared" ca="1" si="86"/>
        <v>1.1756146147708057E-5</v>
      </c>
      <c r="AI74" s="2">
        <f t="shared" ca="1" si="86"/>
        <v>1.2354540477773966E-5</v>
      </c>
      <c r="AJ74" s="2">
        <f t="shared" ca="1" si="98"/>
        <v>1.3066125537809813E-5</v>
      </c>
      <c r="AK74" s="2">
        <f t="shared" ca="1" si="98"/>
        <v>1.3912796959414779E-5</v>
      </c>
      <c r="AL74" s="2">
        <f t="shared" ca="1" si="98"/>
        <v>1.4912557976111035E-5</v>
      </c>
      <c r="AM74" s="2">
        <f t="shared" ca="1" si="98"/>
        <v>1.6080505619569957E-5</v>
      </c>
      <c r="AN74" s="2">
        <f t="shared" ca="1" si="98"/>
        <v>1.7430521450011555E-5</v>
      </c>
      <c r="AO74" s="2">
        <f t="shared" ca="1" si="98"/>
        <v>1.8976866887161263E-5</v>
      </c>
      <c r="AP74" s="2">
        <f t="shared" ca="1" si="98"/>
        <v>2.0735410583762617E-5</v>
      </c>
      <c r="AQ74" s="2">
        <f t="shared" ca="1" si="98"/>
        <v>2.2724509916353911E-5</v>
      </c>
      <c r="AR74" s="2">
        <f t="shared" ca="1" si="98"/>
        <v>2.496566550591996E-5</v>
      </c>
      <c r="AS74" s="2">
        <f t="shared" ca="1" si="98"/>
        <v>2.748406933514811E-5</v>
      </c>
      <c r="AT74" s="2">
        <f t="shared" ca="1" si="98"/>
        <v>3.0309140420455297E-5</v>
      </c>
      <c r="AU74" s="2">
        <f t="shared" ca="1" si="98"/>
        <v>3.3475116108470529E-5</v>
      </c>
      <c r="AV74" s="2">
        <f t="shared" ca="1" si="98"/>
        <v>3.7021750164057144E-5</v>
      </c>
      <c r="AW74" s="2">
        <f t="shared" ca="1" si="98"/>
        <v>4.0995161004484054E-5</v>
      </c>
      <c r="AX74" s="2">
        <f t="shared" ca="1" si="98"/>
        <v>4.5448872676275443E-5</v>
      </c>
      <c r="AY74" s="2">
        <f t="shared" ca="1" si="98"/>
        <v>5.0445095432908425E-5</v>
      </c>
      <c r="AZ74" s="2">
        <f t="shared" ca="1" si="98"/>
        <v>5.6056300403200491E-5</v>
      </c>
      <c r="BA74" s="2">
        <f t="shared" ca="1" si="98"/>
        <v>6.2367152241865918E-5</v>
      </c>
      <c r="BB74" s="2">
        <f t="shared" ca="1" si="98"/>
        <v>6.9476872543278539E-5</v>
      </c>
      <c r="BC74" s="2">
        <f t="shared" ca="1" si="98"/>
        <v>7.7502111008034651E-5</v>
      </c>
      <c r="BD74" s="2">
        <f t="shared" ca="1" si="98"/>
        <v>8.6580392802850821E-5</v>
      </c>
      <c r="BE74" s="2">
        <f t="shared" ca="1" si="98"/>
        <v>9.6874173846780173E-5</v>
      </c>
      <c r="BF74" s="2">
        <f t="shared" ca="1" si="98"/>
        <v>1.0857544259103683E-4</v>
      </c>
      <c r="BG74" s="2">
        <f t="shared" ca="1" si="98"/>
        <v>1.219106077171617E-4</v>
      </c>
      <c r="BH74" s="2">
        <f t="shared" ca="1" si="98"/>
        <v>1.3714502516555478E-4</v>
      </c>
      <c r="BI74" s="2">
        <f t="shared" ca="1" si="98"/>
        <v>1.5458582697354265E-4</v>
      </c>
      <c r="BJ74" s="2">
        <f t="shared" ca="1" si="98"/>
        <v>1.7458058253333057E-4</v>
      </c>
      <c r="BK74" s="2">
        <f t="shared" ca="1" si="98"/>
        <v>1.9750769283998507E-4</v>
      </c>
      <c r="BL74" s="2">
        <f t="shared" ca="1" si="98"/>
        <v>2.2375259222218538E-4</v>
      </c>
      <c r="BM74" s="2">
        <f t="shared" ca="1" si="98"/>
        <v>2.5366307872287517E-4</v>
      </c>
      <c r="BN74" s="2">
        <f t="shared" ca="1" si="98"/>
        <v>2.8748054297996118E-4</v>
      </c>
      <c r="BO74" s="2">
        <f t="shared" ca="1" si="98"/>
        <v>3.252566497558779E-4</v>
      </c>
      <c r="BP74" s="2">
        <f t="shared" ca="1" si="83"/>
        <v>3.667899461639392E-4</v>
      </c>
      <c r="BQ74" s="2">
        <f t="shared" ca="1" si="83"/>
        <v>4.1163918466596291E-4</v>
      </c>
      <c r="BR74" s="2">
        <f t="shared" ca="1" si="83"/>
        <v>4.5923891545659144E-4</v>
      </c>
      <c r="BS74" s="2">
        <f t="shared" ca="1" si="83"/>
        <v>5.090282586548095E-4</v>
      </c>
      <c r="BT74" s="2">
        <f t="shared" ca="1" si="83"/>
        <v>5.6053246915616463E-4</v>
      </c>
      <c r="BU74" s="2">
        <f t="shared" ca="1" si="83"/>
        <v>6.1339162910604051E-4</v>
      </c>
      <c r="BV74" s="2">
        <f t="shared" ca="1" si="83"/>
        <v>6.6735500331409738E-4</v>
      </c>
      <c r="BW74" s="2">
        <f t="shared" ca="1" si="83"/>
        <v>7.2226019956608324E-4</v>
      </c>
      <c r="BX74" s="2">
        <f t="shared" ca="1" si="83"/>
        <v>7.7800926008129555E-4</v>
      </c>
      <c r="BY74" s="2">
        <f t="shared" ca="1" si="83"/>
        <v>8.3454734861154213E-4</v>
      </c>
      <c r="BZ74" s="2">
        <f t="shared" ca="1" si="83"/>
        <v>8.918457646029974E-4</v>
      </c>
      <c r="CA74" s="2">
        <f t="shared" ca="1" si="83"/>
        <v>9.4988916126508981E-4</v>
      </c>
      <c r="CB74" s="2">
        <f t="shared" ca="1" si="83"/>
        <v>1.0086662088710087E-3</v>
      </c>
      <c r="CC74" s="2">
        <f t="shared" ca="1" si="83"/>
        <v>1.0681628940345403E-3</v>
      </c>
      <c r="CD74" s="2">
        <f t="shared" ca="1" si="83"/>
        <v>1.1283578283528177E-3</v>
      </c>
      <c r="CE74" s="2">
        <f t="shared" ca="1" si="102"/>
        <v>1.1892191969137174E-3</v>
      </c>
      <c r="CF74" s="2">
        <f t="shared" ca="1" si="102"/>
        <v>1.2507032569422023E-3</v>
      </c>
      <c r="CG74" s="2">
        <f t="shared" ca="1" si="102"/>
        <v>1.3127546013947194E-3</v>
      </c>
      <c r="CH74" s="2">
        <f t="shared" ca="1" si="102"/>
        <v>1.3753087612031953E-3</v>
      </c>
      <c r="CI74" s="2">
        <f t="shared" ca="1" si="102"/>
        <v>1.4382981792256152E-3</v>
      </c>
      <c r="CJ74" s="2">
        <f t="shared" ca="1" si="102"/>
        <v>1.5016632063302949E-3</v>
      </c>
      <c r="CK74" s="2">
        <f t="shared" ca="1" si="102"/>
        <v>1.5653706063908375E-3</v>
      </c>
      <c r="CL74" s="2">
        <f t="shared" ca="1" si="102"/>
        <v>1.6294431529767749E-3</v>
      </c>
      <c r="CM74" s="2">
        <f t="shared" ca="1" si="102"/>
        <v>1.6940052143406326E-3</v>
      </c>
      <c r="CN74" s="2">
        <f t="shared" ca="1" si="102"/>
        <v>1.7593504891716284E-3</v>
      </c>
      <c r="CO74" s="2">
        <f t="shared" ca="1" si="102"/>
        <v>1.8260385034683099E-3</v>
      </c>
      <c r="CP74" s="2">
        <f t="shared" ca="1" si="102"/>
        <v>1.8950243677813608E-3</v>
      </c>
      <c r="CQ74" s="2">
        <f t="shared" ca="1" si="102"/>
        <v>1.967818366429769E-3</v>
      </c>
      <c r="CR74" s="2">
        <f t="shared" ca="1" si="102"/>
        <v>2.0466534762105877E-3</v>
      </c>
      <c r="CS74" s="2">
        <f t="shared" ca="1" si="102"/>
        <v>2.1346063605368832E-3</v>
      </c>
      <c r="CT74" s="2">
        <f t="shared" ca="1" si="102"/>
        <v>2.2355777364868384E-3</v>
      </c>
      <c r="CU74" s="2">
        <f t="shared" ca="1" si="99"/>
        <v>2.354027382512365E-3</v>
      </c>
      <c r="CV74" s="2">
        <f t="shared" ca="1" si="99"/>
        <v>2.4944540941432554E-3</v>
      </c>
      <c r="CW74" s="2">
        <f t="shared" ca="1" si="99"/>
        <v>2.6608583376350118E-3</v>
      </c>
      <c r="CX74" s="2">
        <f t="shared" ca="1" si="99"/>
        <v>2.8565911278356738E-3</v>
      </c>
      <c r="CY74" s="2">
        <f t="shared" ca="1" si="99"/>
        <v>3.0845329592944161E-3</v>
      </c>
      <c r="CZ74" s="2">
        <f t="shared" ca="1" si="99"/>
        <v>3.3473950195074533E-3</v>
      </c>
      <c r="DA74" s="2">
        <f t="shared" ca="1" si="99"/>
        <v>3.6480038175977182E-3</v>
      </c>
      <c r="DB74" s="2">
        <f t="shared" ca="1" si="99"/>
        <v>3.9895223184663641E-3</v>
      </c>
      <c r="DC74" s="2">
        <f t="shared" ca="1" si="99"/>
        <v>4.3756119553960866E-3</v>
      </c>
      <c r="DD74" s="2">
        <f t="shared" ca="1" si="99"/>
        <v>4.8105567185810503E-3</v>
      </c>
      <c r="DE74" s="2">
        <f t="shared" ca="1" si="99"/>
        <v>5.2993708014536563E-3</v>
      </c>
      <c r="DF74" s="2">
        <f t="shared" ca="1" si="99"/>
        <v>5.847906695929328E-3</v>
      </c>
      <c r="DG74" s="2">
        <f t="shared" ca="1" si="99"/>
        <v>6.462976208116698E-3</v>
      </c>
      <c r="DH74" s="2">
        <f t="shared" ca="1" si="99"/>
        <v>7.1524940555567802E-3</v>
      </c>
      <c r="DI74" s="2">
        <f t="shared" ca="1" si="99"/>
        <v>7.925652524893731E-3</v>
      </c>
      <c r="DJ74" s="2">
        <f t="shared" ca="1" si="99"/>
        <v>8.7931357640924045E-3</v>
      </c>
      <c r="DK74" s="2">
        <f t="shared" ca="1" si="99"/>
        <v>9.767383305859894E-3</v>
      </c>
      <c r="DL74" s="2">
        <f t="shared" ca="1" si="99"/>
        <v>1.0862914083109632E-2</v>
      </c>
      <c r="DM74" s="2">
        <f t="shared" ca="1" si="99"/>
        <v>1.2096724217039686E-2</v>
      </c>
      <c r="DN74" s="2">
        <f t="shared" ca="1" si="99"/>
        <v>1.3488773807788E-2</v>
      </c>
      <c r="DO74" s="2">
        <f t="shared" ca="1" si="99"/>
        <v>1.5062579038631672E-2</v>
      </c>
      <c r="DP74" s="2">
        <f t="shared" ca="1" si="99"/>
        <v>1.6845924553983441E-2</v>
      </c>
      <c r="DQ74" s="2">
        <f t="shared" ca="1" si="99"/>
        <v>1.8871704292657193E-2</v>
      </c>
      <c r="DR74" s="2">
        <f t="shared" ca="1" si="99"/>
        <v>2.1178881229286389E-2</v>
      </c>
      <c r="DS74" s="2">
        <f t="shared" ca="1" si="99"/>
        <v>2.3813518116539818E-2</v>
      </c>
      <c r="DT74" s="2">
        <f t="shared" ca="1" si="99"/>
        <v>2.6829756481345841E-2</v>
      </c>
      <c r="DU74" s="2">
        <f t="shared" ca="1" si="99"/>
        <v>3.029048661941286E-2</v>
      </c>
      <c r="DV74" s="2">
        <f t="shared" ca="1" si="99"/>
        <v>3.426723027073017E-2</v>
      </c>
      <c r="DW74" s="2">
        <f t="shared" ca="1" si="99"/>
        <v>3.8838438175522863E-2</v>
      </c>
      <c r="DX74" s="2">
        <f t="shared" ca="1" si="99"/>
        <v>4.4085044439422558E-2</v>
      </c>
      <c r="DY74" s="2">
        <f t="shared" ca="1" si="99"/>
        <v>5.0081963966488063E-2</v>
      </c>
      <c r="DZ74" s="2">
        <f t="shared" ca="1" si="99"/>
        <v>5.6884876029306711E-2</v>
      </c>
      <c r="EA74" s="2">
        <f t="shared" ca="1" si="99"/>
        <v>6.4514107455598102E-2</v>
      </c>
      <c r="EB74" s="2">
        <f t="shared" ref="EB74:EQ89" ca="1" si="107">0.25*(EC74+EB75+EA74+EB73)</f>
        <v>7.2942269420592051E-2</v>
      </c>
      <c r="EC74" s="2">
        <f t="shared" ca="1" si="107"/>
        <v>8.209667279073625E-2</v>
      </c>
      <c r="ED74" s="2">
        <f t="shared" ca="1" si="107"/>
        <v>9.1881570230846643E-2</v>
      </c>
      <c r="EE74" s="2">
        <f t="shared" ca="1" si="107"/>
        <v>0.10220308789767894</v>
      </c>
      <c r="EF74" s="2">
        <f t="shared" ca="1" si="107"/>
        <v>0.11298517247995554</v>
      </c>
      <c r="EG74" s="2">
        <f t="shared" ca="1" si="107"/>
        <v>0.12417541318525022</v>
      </c>
      <c r="EH74" s="2">
        <f t="shared" ca="1" si="107"/>
        <v>0.13574427707509917</v>
      </c>
      <c r="EI74" s="2">
        <f t="shared" ca="1" si="107"/>
        <v>0.14768143042189075</v>
      </c>
      <c r="EJ74" s="2">
        <f t="shared" ca="1" si="107"/>
        <v>0.1599914776276441</v>
      </c>
      <c r="EK74" s="2">
        <f t="shared" ca="1" si="107"/>
        <v>0.17269020803709076</v>
      </c>
      <c r="EL74" s="2">
        <f t="shared" ca="1" si="107"/>
        <v>0.18580168204354733</v>
      </c>
      <c r="EM74" s="2">
        <f t="shared" ca="1" si="107"/>
        <v>0.1993561257954452</v>
      </c>
      <c r="EN74" s="2">
        <f t="shared" ca="1" si="105"/>
        <v>0.21338847318964316</v>
      </c>
      <c r="EO74" s="2">
        <f t="shared" ca="1" si="105"/>
        <v>0.22793737167089523</v>
      </c>
      <c r="EP74" s="2">
        <f t="shared" ca="1" si="105"/>
        <v>0.2430444850122431</v>
      </c>
      <c r="EQ74" s="2">
        <f t="shared" ca="1" si="105"/>
        <v>0.25875394807737834</v>
      </c>
      <c r="ER74" s="2">
        <f t="shared" ca="1" si="105"/>
        <v>0.27511184093988722</v>
      </c>
      <c r="ES74" s="2">
        <f t="shared" ca="1" si="105"/>
        <v>0.29216554623885127</v>
      </c>
      <c r="ET74" s="2">
        <f t="shared" ca="1" si="105"/>
        <v>0.3099628302502645</v>
      </c>
      <c r="EU74" s="2">
        <f t="shared" ca="1" si="105"/>
        <v>0.32855044042779219</v>
      </c>
      <c r="EV74" s="2">
        <f t="shared" ca="1" si="105"/>
        <v>0.34797193446397179</v>
      </c>
      <c r="EW74" s="2">
        <f t="shared" ca="1" si="105"/>
        <v>0.36826434245934503</v>
      </c>
      <c r="EX74" s="2">
        <f t="shared" ca="1" si="105"/>
        <v>0.38945311315441</v>
      </c>
      <c r="EY74" s="2">
        <f t="shared" ca="1" si="105"/>
        <v>0.41154462193287356</v>
      </c>
      <c r="EZ74" s="2">
        <f t="shared" ca="1" si="105"/>
        <v>0.43451537844484389</v>
      </c>
      <c r="FA74" s="2">
        <f t="shared" ca="1" si="105"/>
        <v>0.45829711184944399</v>
      </c>
      <c r="FB74" s="2">
        <f t="shared" ca="1" si="105"/>
        <v>0.4827574482153203</v>
      </c>
      <c r="FC74" s="2">
        <f t="shared" ca="1" si="103"/>
        <v>0.50767749860478928</v>
      </c>
      <c r="FD74" s="2">
        <f t="shared" ca="1" si="103"/>
        <v>0.53273113517536608</v>
      </c>
      <c r="FE74" s="2">
        <f t="shared" ca="1" si="103"/>
        <v>0.55747651147427835</v>
      </c>
      <c r="FF74" s="2">
        <f t="shared" ca="1" si="103"/>
        <v>0.58137687277213079</v>
      </c>
      <c r="FG74" s="2">
        <f t="shared" ca="1" si="103"/>
        <v>0.60386787557223842</v>
      </c>
      <c r="FH74" s="2">
        <f t="shared" ca="1" si="103"/>
        <v>0.62446844939768897</v>
      </c>
      <c r="FI74" s="2">
        <f t="shared" ca="1" si="103"/>
        <v>0.64288486710654602</v>
      </c>
      <c r="FJ74" s="2">
        <f t="shared" ca="1" si="103"/>
        <v>0.65903079455356361</v>
      </c>
      <c r="FK74" s="2">
        <f t="shared" ca="1" si="103"/>
        <v>0.67298175131183591</v>
      </c>
      <c r="FL74" s="2">
        <f t="shared" ca="1" si="103"/>
        <v>0.68491020579526096</v>
      </c>
      <c r="FM74" s="2">
        <f t="shared" ca="1" si="100"/>
        <v>0.69503027863271427</v>
      </c>
      <c r="FN74" s="2">
        <f t="shared" ca="1" si="100"/>
        <v>0.7035607645255163</v>
      </c>
      <c r="FO74" s="2">
        <f t="shared" ca="1" si="100"/>
        <v>0.71070451011685987</v>
      </c>
      <c r="FP74" s="2">
        <f t="shared" ca="1" si="100"/>
        <v>0.71663910930667352</v>
      </c>
      <c r="FQ74" s="2">
        <f t="shared" ca="1" si="100"/>
        <v>0.7215142983222893</v>
      </c>
      <c r="FR74" s="2">
        <f t="shared" ca="1" si="100"/>
        <v>0.72545280102426024</v>
      </c>
      <c r="FS74" s="2">
        <f t="shared" ca="1" si="100"/>
        <v>0.72855263529261172</v>
      </c>
      <c r="FT74" s="2">
        <f t="shared" ca="1" si="100"/>
        <v>0.73088977744125949</v>
      </c>
      <c r="FU74" s="2">
        <f t="shared" ca="1" si="100"/>
        <v>0.73252062586118483</v>
      </c>
      <c r="FV74" s="2">
        <f t="shared" ca="1" si="100"/>
        <v>0.73348400957273974</v>
      </c>
      <c r="FW74" s="2">
        <f t="shared" ca="1" si="100"/>
        <v>0.73380264331765577</v>
      </c>
      <c r="FX74" s="2">
        <f t="shared" ca="1" si="100"/>
        <v>0.7334840016671651</v>
      </c>
      <c r="FY74" s="2">
        <f t="shared" ca="1" si="100"/>
        <v>0.73252060993000967</v>
      </c>
      <c r="FZ74" s="2">
        <f t="shared" ca="1" si="100"/>
        <v>0.73088975324105399</v>
      </c>
      <c r="GA74" s="2">
        <f t="shared" ca="1" si="100"/>
        <v>0.72855260244966635</v>
      </c>
      <c r="GB74" s="2">
        <f t="shared" ca="1" si="100"/>
        <v>0.72545275902399065</v>
      </c>
      <c r="GC74" s="2">
        <f t="shared" ca="1" si="100"/>
        <v>0.72151424649462759</v>
      </c>
      <c r="GD74" s="2">
        <f t="shared" ca="1" si="100"/>
        <v>0.71663904680716783</v>
      </c>
      <c r="GE74" s="2">
        <f t="shared" ca="1" si="100"/>
        <v>0.71070443590338028</v>
      </c>
      <c r="GF74" s="2">
        <f t="shared" ca="1" si="100"/>
        <v>0.70356067733095118</v>
      </c>
      <c r="GG74" s="2">
        <f t="shared" ca="1" si="100"/>
        <v>0.6950301769350693</v>
      </c>
      <c r="GH74" s="2">
        <f t="shared" ca="1" si="100"/>
        <v>0.68491008778850859</v>
      </c>
      <c r="GI74" s="2">
        <f t="shared" ca="1" si="100"/>
        <v>0.67298161488406882</v>
      </c>
      <c r="GJ74" s="2">
        <f t="shared" ca="1" si="100"/>
        <v>0.65903063728366096</v>
      </c>
      <c r="GK74" s="2">
        <f t="shared" ca="1" si="100"/>
        <v>0.64288468629581652</v>
      </c>
      <c r="GL74" s="2">
        <f t="shared" ca="1" si="100"/>
        <v>0.62446824215551311</v>
      </c>
      <c r="GM74" s="2">
        <f t="shared" ca="1" si="100"/>
        <v>0.60386763896725726</v>
      </c>
      <c r="GN74" s="2">
        <f t="shared" ca="1" si="92"/>
        <v>0.58137660403348534</v>
      </c>
      <c r="GO74" s="2">
        <f t="shared" ca="1" si="92"/>
        <v>0.55747620818278776</v>
      </c>
      <c r="GP74" s="2">
        <f t="shared" ca="1" si="92"/>
        <v>0.53273079536432677</v>
      </c>
      <c r="GQ74" s="2">
        <f t="shared" ca="1" si="92"/>
        <v>0.50767712075980287</v>
      </c>
      <c r="GR74" s="2">
        <f t="shared" ca="1" si="92"/>
        <v>0.48275703120995184</v>
      </c>
      <c r="GS74" s="2">
        <f t="shared" ca="1" si="84"/>
        <v>0.45829665485808074</v>
      </c>
      <c r="GT74" s="2">
        <f t="shared" ca="1" si="84"/>
        <v>0.43451488085970424</v>
      </c>
      <c r="GU74" s="2">
        <f t="shared" ca="1" si="84"/>
        <v>0.41154408329716374</v>
      </c>
      <c r="GV74" s="2">
        <f t="shared" ca="1" si="84"/>
        <v>0.3894525331141358</v>
      </c>
      <c r="GW74" s="2">
        <f t="shared" ca="1" si="84"/>
        <v>0.36826372073183833</v>
      </c>
      <c r="GX74" s="2">
        <f t="shared" ca="1" si="84"/>
        <v>0.34797127081982132</v>
      </c>
      <c r="GY74" s="2">
        <f t="shared" ca="1" si="84"/>
        <v>0.32854973468295023</v>
      </c>
      <c r="GZ74" s="2">
        <f t="shared" ca="1" si="84"/>
        <v>0.30996208226568545</v>
      </c>
      <c r="HA74" s="2">
        <f t="shared" ca="1" si="84"/>
        <v>0.29216475592564717</v>
      </c>
      <c r="HB74" s="2">
        <f t="shared" ca="1" si="84"/>
        <v>0.27511100826847257</v>
      </c>
      <c r="HC74" s="2">
        <f t="shared" ca="1" si="84"/>
        <v>0.25875307308936757</v>
      </c>
      <c r="HD74" s="2">
        <f t="shared" ca="1" si="84"/>
        <v>0.24304356783393746</v>
      </c>
      <c r="HE74" s="2">
        <f t="shared" ca="1" si="84"/>
        <v>0.22793641252703603</v>
      </c>
      <c r="HF74" s="2">
        <f t="shared" ca="1" si="84"/>
        <v>0.21338747241566819</v>
      </c>
      <c r="HG74" s="2">
        <f t="shared" ca="1" si="84"/>
        <v>0.19935508384569206</v>
      </c>
      <c r="HH74" s="2">
        <f t="shared" ref="HH74:HW89" ca="1" si="108">0.25*(HI74+HH75+HG74+HH73)</f>
        <v>0.18580059949157632</v>
      </c>
      <c r="HI74" s="2">
        <f t="shared" ca="1" si="104"/>
        <v>0.17268908556238222</v>
      </c>
      <c r="HJ74" s="2">
        <f t="shared" ca="1" si="104"/>
        <v>0.15999031598016122</v>
      </c>
      <c r="HK74" s="2">
        <f t="shared" ca="1" si="104"/>
        <v>0.14768023035221964</v>
      </c>
      <c r="HL74" s="2">
        <f t="shared" ca="1" si="104"/>
        <v>0.13574303921312647</v>
      </c>
      <c r="HM74" s="2">
        <f t="shared" ca="1" si="104"/>
        <v>0.12417413784524811</v>
      </c>
      <c r="HN74" s="2">
        <f t="shared" ca="1" si="104"/>
        <v>0.11298385936651001</v>
      </c>
      <c r="HO74" s="2">
        <f t="shared" ca="1" si="104"/>
        <v>0.10220173568963457</v>
      </c>
      <c r="HP74" s="2">
        <f t="shared" ca="1" si="104"/>
        <v>9.188017603753823E-2</v>
      </c>
      <c r="HQ74" s="2">
        <f t="shared" ca="1" si="104"/>
        <v>8.2095231517149092E-2</v>
      </c>
      <c r="HR74" s="2">
        <f t="shared" ca="1" si="104"/>
        <v>7.2940773151213278E-2</v>
      </c>
      <c r="HS74" s="2">
        <f t="shared" ca="1" si="104"/>
        <v>6.4512545047987604E-2</v>
      </c>
      <c r="HT74" s="2">
        <f t="shared" ca="1" si="104"/>
        <v>5.6883233115702925E-2</v>
      </c>
      <c r="HU74" s="2">
        <f t="shared" ca="1" si="104"/>
        <v>5.0080223376762802E-2</v>
      </c>
      <c r="HV74" s="2">
        <f t="shared" ca="1" si="104"/>
        <v>4.408318674517249E-2</v>
      </c>
      <c r="HW74" s="2">
        <f t="shared" ca="1" si="104"/>
        <v>3.8836442099255367E-2</v>
      </c>
      <c r="HX74" s="2">
        <f t="shared" ca="1" si="104"/>
        <v>3.4265072866049719E-2</v>
      </c>
      <c r="HY74" s="2">
        <f t="shared" ca="1" si="101"/>
        <v>3.0288143236324727E-2</v>
      </c>
      <c r="HZ74" s="2">
        <f t="shared" ca="1" si="101"/>
        <v>2.6827200567427982E-2</v>
      </c>
      <c r="IA74" s="2">
        <f t="shared" ca="1" si="101"/>
        <v>2.3810720901503962E-2</v>
      </c>
      <c r="IB74" s="2">
        <f t="shared" ca="1" si="101"/>
        <v>2.117581132419959E-2</v>
      </c>
      <c r="IC74" s="2">
        <f t="shared" ca="1" si="101"/>
        <v>1.8868327218711012E-2</v>
      </c>
      <c r="ID74" s="2">
        <f t="shared" ca="1" si="101"/>
        <v>1.6842202202986323E-2</v>
      </c>
      <c r="IE74" s="2">
        <f t="shared" ca="1" si="101"/>
        <v>1.5058469058245542E-2</v>
      </c>
      <c r="IF74" s="2">
        <f t="shared" ca="1" si="101"/>
        <v>1.3484228897704436E-2</v>
      </c>
      <c r="IG74" s="2">
        <f t="shared" ca="1" si="101"/>
        <v>1.2091691316558701E-2</v>
      </c>
      <c r="IH74" s="2">
        <f t="shared" ca="1" si="101"/>
        <v>1.0857333424990144E-2</v>
      </c>
      <c r="II74" s="2">
        <f t="shared" ca="1" si="101"/>
        <v>9.761187305178342E-3</v>
      </c>
      <c r="IJ74" s="2">
        <f t="shared" ca="1" si="101"/>
        <v>8.7862477037216648E-3</v>
      </c>
      <c r="IK74" s="2">
        <f t="shared" ca="1" si="101"/>
        <v>7.9179849908583722E-3</v>
      </c>
      <c r="IL74" s="2">
        <f t="shared" ca="1" si="101"/>
        <v>7.1439470659928036E-3</v>
      </c>
      <c r="IM74" s="2">
        <f t="shared" ca="1" si="101"/>
        <v>6.4534349694669165E-3</v>
      </c>
      <c r="IN74" s="2">
        <f t="shared" ca="1" si="101"/>
        <v>5.8372389109932242E-3</v>
      </c>
      <c r="IO74" s="2">
        <f t="shared" ca="1" si="101"/>
        <v>5.2874234496394085E-3</v>
      </c>
      <c r="IP74" s="2">
        <f t="shared" ca="1" si="101"/>
        <v>4.797152236514857E-3</v>
      </c>
      <c r="IQ74" s="2">
        <f t="shared" ca="1" si="101"/>
        <v>4.3605437797090913E-3</v>
      </c>
      <c r="IR74" s="2">
        <f t="shared" ca="1" si="101"/>
        <v>3.9725498364065019E-3</v>
      </c>
      <c r="IS74" s="2">
        <f t="shared" ca="1" si="101"/>
        <v>3.6288469447689773E-3</v>
      </c>
      <c r="IT74" s="2">
        <f t="shared" ca="1" si="101"/>
        <v>3.3257289448957662E-3</v>
      </c>
      <c r="IU74" s="2">
        <f t="shared" ca="1" si="101"/>
        <v>3.0599841306443135E-3</v>
      </c>
      <c r="IV74" s="2">
        <f t="shared" ca="1" si="101"/>
        <v>2.8287363209894435E-3</v>
      </c>
      <c r="IW74" s="2">
        <f t="shared" ca="1" si="101"/>
        <v>2.6292295222627438E-3</v>
      </c>
      <c r="IX74" s="2">
        <f t="shared" ca="1" si="101"/>
        <v>2.4585522290337973E-3</v>
      </c>
      <c r="IY74" s="2">
        <f t="shared" ca="1" si="101"/>
        <v>2.313347032135241E-3</v>
      </c>
      <c r="IZ74" s="2">
        <f t="shared" ca="1" si="93"/>
        <v>2.1896399181753593E-3</v>
      </c>
      <c r="JA74" s="2">
        <f t="shared" ca="1" si="93"/>
        <v>2.0829896461372899E-3</v>
      </c>
      <c r="JB74" s="2">
        <f t="shared" ca="1" si="93"/>
        <v>1.98901004590454E-3</v>
      </c>
      <c r="JC74" s="2">
        <f t="shared" ca="1" si="93"/>
        <v>1.9038732938675327E-3</v>
      </c>
      <c r="JD74" s="2">
        <f t="shared" ca="1" si="93"/>
        <v>1.8245642667194628E-3</v>
      </c>
      <c r="JE74" s="2">
        <f t="shared" ca="1" si="85"/>
        <v>1.7488964025448583E-3</v>
      </c>
      <c r="JF74" s="2">
        <f t="shared" ca="1" si="85"/>
        <v>1.675391390979717E-3</v>
      </c>
      <c r="JG74" s="2">
        <f t="shared" ca="1" si="85"/>
        <v>1.6031143050181927E-3</v>
      </c>
      <c r="JH74" s="2">
        <f t="shared" ca="1" si="85"/>
        <v>1.5315170501798976E-3</v>
      </c>
      <c r="JI74" s="2">
        <f t="shared" ca="1" si="85"/>
        <v>1.4603112947441286E-3</v>
      </c>
      <c r="JJ74" s="2">
        <f t="shared" ca="1" si="85"/>
        <v>1.3893740814159086E-3</v>
      </c>
      <c r="JK74" s="2">
        <f t="shared" ca="1" si="85"/>
        <v>1.3186816334845345E-3</v>
      </c>
      <c r="JL74" s="2">
        <f t="shared" ca="1" si="85"/>
        <v>1.2482648390146976E-3</v>
      </c>
      <c r="JM74" s="2">
        <f t="shared" ca="1" si="85"/>
        <v>1.1781803496159898E-3</v>
      </c>
      <c r="JN74" s="2">
        <f t="shared" ca="1" si="85"/>
        <v>1.1084924704049945E-3</v>
      </c>
      <c r="JO74" s="2">
        <f t="shared" ca="1" si="85"/>
        <v>1.0392622952186588E-3</v>
      </c>
      <c r="JP74" s="2">
        <f t="shared" ca="1" si="85"/>
        <v>9.7054159652226594E-4</v>
      </c>
      <c r="JQ74" s="2">
        <f t="shared" ca="1" si="85"/>
        <v>9.0236977006942693E-4</v>
      </c>
      <c r="JR74" s="2">
        <f t="shared" ca="1" si="85"/>
        <v>8.3477269626362511E-4</v>
      </c>
      <c r="JS74" s="2">
        <f t="shared" ca="1" si="85"/>
        <v>7.6776276739565978E-4</v>
      </c>
      <c r="JT74" s="2">
        <f t="shared" ref="JT74:KD89" ca="1" si="109">0.25*(JU74+JT75+JS74+JT73)</f>
        <v>7.0133959180338954E-4</v>
      </c>
      <c r="JU74" s="2">
        <f t="shared" ca="1" si="106"/>
        <v>6.3549106099244305E-4</v>
      </c>
      <c r="JV74" s="2">
        <f t="shared" ca="1" si="106"/>
        <v>5.7019458175279838E-4</v>
      </c>
      <c r="JW74" s="2">
        <f t="shared" ca="1" si="106"/>
        <v>5.0541835172657917E-4</v>
      </c>
      <c r="JX74" s="2">
        <f t="shared" ca="1" si="106"/>
        <v>4.4112260694973565E-4</v>
      </c>
      <c r="JY74" s="2">
        <f t="shared" ca="1" si="106"/>
        <v>3.7726080249192342E-4</v>
      </c>
      <c r="JZ74" s="2">
        <f t="shared" ca="1" si="106"/>
        <v>3.1378070838653085E-4</v>
      </c>
      <c r="KA74" s="2">
        <f t="shared" ca="1" si="106"/>
        <v>2.5062541652157573E-4</v>
      </c>
      <c r="KB74" s="2">
        <f t="shared" ca="1" si="106"/>
        <v>1.8773426267213589E-4</v>
      </c>
      <c r="KC74" s="2">
        <f t="shared" ca="1" si="106"/>
        <v>1.2504367313486428E-4</v>
      </c>
      <c r="KD74" s="2">
        <f t="shared" ca="1" si="106"/>
        <v>6.248794862733482E-5</v>
      </c>
      <c r="KE74" s="5">
        <v>0</v>
      </c>
    </row>
    <row r="75" spans="1:291" x14ac:dyDescent="0.3">
      <c r="A75" s="2">
        <v>72</v>
      </c>
      <c r="B75" s="2">
        <v>2.25</v>
      </c>
      <c r="C75" s="5">
        <v>0</v>
      </c>
      <c r="D75" s="2">
        <f t="shared" ca="1" si="87"/>
        <v>3.5485893807864976E-7</v>
      </c>
      <c r="E75" s="2">
        <f t="shared" ca="1" si="87"/>
        <v>7.1003071947797341E-7</v>
      </c>
      <c r="F75" s="2">
        <f t="shared" ca="1" si="87"/>
        <v>1.06582489766507E-6</v>
      </c>
      <c r="G75" s="2">
        <f t="shared" ca="1" si="87"/>
        <v>1.4225444010318177E-6</v>
      </c>
      <c r="H75" s="2">
        <f t="shared" ca="1" si="87"/>
        <v>1.780482110932606E-6</v>
      </c>
      <c r="I75" s="2">
        <f t="shared" ca="1" si="87"/>
        <v>2.1399173202343031E-6</v>
      </c>
      <c r="J75" s="2">
        <f t="shared" ca="1" si="87"/>
        <v>2.5011120542378794E-6</v>
      </c>
      <c r="K75" s="2">
        <f t="shared" ca="1" si="87"/>
        <v>2.8643072586632832E-6</v>
      </c>
      <c r="L75" s="2">
        <f t="shared" ca="1" si="87"/>
        <v>3.2297188938781237E-6</v>
      </c>
      <c r="M75" s="2">
        <f t="shared" ca="1" si="87"/>
        <v>3.5975340257637708E-6</v>
      </c>
      <c r="N75" s="2">
        <f t="shared" ca="1" si="87"/>
        <v>3.9679070789154565E-6</v>
      </c>
      <c r="O75" s="2">
        <f t="shared" ca="1" si="87"/>
        <v>4.3409565278850512E-6</v>
      </c>
      <c r="P75" s="2">
        <f t="shared" ca="1" si="87"/>
        <v>4.7167624621190698E-6</v>
      </c>
      <c r="Q75" s="2">
        <f t="shared" ca="1" si="87"/>
        <v>5.0953656918124915E-6</v>
      </c>
      <c r="R75" s="2">
        <f t="shared" ca="1" si="87"/>
        <v>5.4767693957439201E-6</v>
      </c>
      <c r="S75" s="2">
        <f t="shared" ca="1" si="87"/>
        <v>5.8609447910288733E-6</v>
      </c>
      <c r="T75" s="2">
        <f t="shared" ca="1" si="86"/>
        <v>6.2478429869928137E-6</v>
      </c>
      <c r="U75" s="2">
        <f t="shared" ca="1" si="86"/>
        <v>6.6374161479619486E-6</v>
      </c>
      <c r="V75" s="2">
        <f t="shared" ca="1" si="86"/>
        <v>7.0296524280698756E-6</v>
      </c>
      <c r="W75" s="2">
        <f t="shared" ca="1" si="86"/>
        <v>7.4246309599855535E-6</v>
      </c>
      <c r="X75" s="2">
        <f t="shared" ca="1" si="86"/>
        <v>7.822605563031005E-6</v>
      </c>
      <c r="Y75" s="2">
        <f t="shared" ca="1" si="86"/>
        <v>8.2241287737170869E-6</v>
      </c>
      <c r="Z75" s="2">
        <f t="shared" ca="1" si="86"/>
        <v>8.6302310271153955E-6</v>
      </c>
      <c r="AA75" s="2">
        <f t="shared" ca="1" si="86"/>
        <v>9.0426724990467225E-6</v>
      </c>
      <c r="AB75" s="2">
        <f t="shared" ca="1" si="86"/>
        <v>9.4642853270881956E-6</v>
      </c>
      <c r="AC75" s="2">
        <f t="shared" ca="1" si="86"/>
        <v>9.8994178698825253E-6</v>
      </c>
      <c r="AD75" s="2">
        <f t="shared" ca="1" si="86"/>
        <v>1.0354473956777809E-5</v>
      </c>
      <c r="AE75" s="2">
        <f t="shared" ca="1" si="86"/>
        <v>1.0838500120216199E-5</v>
      </c>
      <c r="AF75" s="2">
        <f t="shared" ca="1" si="86"/>
        <v>1.1363705877975575E-5</v>
      </c>
      <c r="AG75" s="2">
        <f t="shared" ca="1" si="86"/>
        <v>1.194571386405965E-5</v>
      </c>
      <c r="AH75" s="2">
        <f t="shared" ca="1" si="86"/>
        <v>1.2603273928820004E-5</v>
      </c>
      <c r="AI75" s="2">
        <f t="shared" ca="1" si="86"/>
        <v>1.3357245102812664E-5</v>
      </c>
      <c r="AJ75" s="2">
        <f t="shared" ca="1" si="98"/>
        <v>1.4228980774792429E-5</v>
      </c>
      <c r="AK75" s="2">
        <f t="shared" ca="1" si="98"/>
        <v>1.5238787963757094E-5</v>
      </c>
      <c r="AL75" s="2">
        <f t="shared" ca="1" si="98"/>
        <v>1.6405311004614775E-5</v>
      </c>
      <c r="AM75" s="2">
        <f t="shared" ca="1" si="98"/>
        <v>1.7745885859492176E-5</v>
      </c>
      <c r="AN75" s="2">
        <f t="shared" ca="1" si="98"/>
        <v>1.9277438059299276E-5</v>
      </c>
      <c r="AO75" s="2">
        <f t="shared" ca="1" si="98"/>
        <v>2.1017512281090892E-5</v>
      </c>
      <c r="AP75" s="2">
        <f t="shared" ca="1" si="98"/>
        <v>2.2985211920964905E-5</v>
      </c>
      <c r="AQ75" s="2">
        <f t="shared" ca="1" si="98"/>
        <v>2.5201989084103579E-5</v>
      </c>
      <c r="AR75" s="2">
        <f t="shared" ca="1" si="98"/>
        <v>2.7692311627941688E-5</v>
      </c>
      <c r="AS75" s="2">
        <f t="shared" ca="1" si="98"/>
        <v>3.0484263674196021E-5</v>
      </c>
      <c r="AT75" s="2">
        <f t="shared" ca="1" si="98"/>
        <v>3.3610137606063153E-5</v>
      </c>
      <c r="AU75" s="2">
        <f t="shared" ca="1" si="98"/>
        <v>3.7107067798264624E-5</v>
      </c>
      <c r="AV75" s="2">
        <f t="shared" ca="1" si="98"/>
        <v>4.1017748242445383E-5</v>
      </c>
      <c r="AW75" s="2">
        <f t="shared" ca="1" si="98"/>
        <v>4.5391270945696149E-5</v>
      </c>
      <c r="AX75" s="2">
        <f t="shared" ca="1" si="98"/>
        <v>5.0284119791658359E-5</v>
      </c>
      <c r="AY75" s="2">
        <f t="shared" ca="1" si="98"/>
        <v>5.5761354603422062E-5</v>
      </c>
      <c r="AZ75" s="2">
        <f t="shared" ca="1" si="98"/>
        <v>6.1898021024482823E-5</v>
      </c>
      <c r="BA75" s="2">
        <f t="shared" ca="1" si="98"/>
        <v>6.8780821529052281E-5</v>
      </c>
      <c r="BB75" s="2">
        <f t="shared" ca="1" si="98"/>
        <v>7.6510078294673639E-5</v>
      </c>
      <c r="BC75" s="2">
        <f t="shared" ca="1" si="98"/>
        <v>8.5202004750290075E-5</v>
      </c>
      <c r="BD75" s="2">
        <f t="shared" ca="1" si="98"/>
        <v>9.4991270914251616E-5</v>
      </c>
      <c r="BE75" s="2">
        <f t="shared" ca="1" si="98"/>
        <v>1.060337843677304E-4</v>
      </c>
      <c r="BF75" s="2">
        <f t="shared" ca="1" si="98"/>
        <v>1.185094922652863E-4</v>
      </c>
      <c r="BG75" s="2">
        <f t="shared" ca="1" si="98"/>
        <v>1.3262480867206662E-4</v>
      </c>
      <c r="BH75" s="2">
        <f t="shared" ca="1" si="98"/>
        <v>1.4861394541755904E-4</v>
      </c>
      <c r="BI75" s="2">
        <f t="shared" ca="1" si="98"/>
        <v>1.6673793553405514E-4</v>
      </c>
      <c r="BJ75" s="2">
        <f t="shared" ca="1" si="98"/>
        <v>1.8727948601570852E-4</v>
      </c>
      <c r="BK75" s="2">
        <f t="shared" ca="1" si="98"/>
        <v>2.1053110286621215E-4</v>
      </c>
      <c r="BL75" s="2">
        <f t="shared" ca="1" si="98"/>
        <v>2.3677359738543422E-4</v>
      </c>
      <c r="BM75" s="2">
        <f t="shared" ca="1" si="98"/>
        <v>2.6624299699817437E-4</v>
      </c>
      <c r="BN75" s="2">
        <f t="shared" ca="1" si="98"/>
        <v>2.9908747252238024E-4</v>
      </c>
      <c r="BO75" s="2">
        <f t="shared" ref="BO75:CD90" ca="1" si="110">0.25*(BP75+BO76+BN75+BO74)</f>
        <v>3.3532337381612053E-4</v>
      </c>
      <c r="BP75" s="2">
        <f t="shared" ca="1" si="110"/>
        <v>3.7480922429457085E-4</v>
      </c>
      <c r="BQ75" s="2">
        <f t="shared" ca="1" si="110"/>
        <v>4.1725976114260496E-4</v>
      </c>
      <c r="BR75" s="2">
        <f t="shared" ca="1" si="110"/>
        <v>4.6230392874852818E-4</v>
      </c>
      <c r="BS75" s="2">
        <f t="shared" ca="1" si="110"/>
        <v>5.0955508168741017E-4</v>
      </c>
      <c r="BT75" s="2">
        <f t="shared" ca="1" si="110"/>
        <v>5.5866457357627106E-4</v>
      </c>
      <c r="BU75" s="2">
        <f t="shared" ca="1" si="110"/>
        <v>6.0934949471670805E-4</v>
      </c>
      <c r="BV75" s="2">
        <f t="shared" ca="1" si="110"/>
        <v>6.613990143335103E-4</v>
      </c>
      <c r="BW75" s="2">
        <f t="shared" ca="1" si="110"/>
        <v>7.1466790285105758E-4</v>
      </c>
      <c r="BX75" s="2">
        <f t="shared" ca="1" si="110"/>
        <v>7.6906454455273545E-4</v>
      </c>
      <c r="BY75" s="2">
        <f t="shared" ca="1" si="110"/>
        <v>8.2453803371646765E-4</v>
      </c>
      <c r="BZ75" s="2">
        <f t="shared" ca="1" si="110"/>
        <v>8.8106664030593535E-4</v>
      </c>
      <c r="CA75" s="2">
        <f t="shared" ca="1" si="110"/>
        <v>9.3864847820800319E-4</v>
      </c>
      <c r="CB75" s="2">
        <f t="shared" ca="1" si="110"/>
        <v>9.9729447132547878E-4</v>
      </c>
      <c r="CC75" s="2">
        <f t="shared" ca="1" si="110"/>
        <v>1.0570234347267891E-3</v>
      </c>
      <c r="CD75" s="2">
        <f t="shared" ca="1" si="110"/>
        <v>1.1178590655826523E-3</v>
      </c>
      <c r="CE75" s="2">
        <f t="shared" ca="1" si="102"/>
        <v>1.1798287482650037E-3</v>
      </c>
      <c r="CF75" s="2">
        <f t="shared" ca="1" si="102"/>
        <v>1.2429642595528675E-3</v>
      </c>
      <c r="CG75" s="2">
        <f t="shared" ca="1" si="102"/>
        <v>1.3073046937273469E-3</v>
      </c>
      <c r="CH75" s="2">
        <f t="shared" ca="1" si="102"/>
        <v>1.372902217020964E-3</v>
      </c>
      <c r="CI75" s="2">
        <f t="shared" ca="1" si="102"/>
        <v>1.4398316212157185E-3</v>
      </c>
      <c r="CJ75" s="2">
        <f t="shared" ca="1" si="102"/>
        <v>1.508205092390651E-3</v>
      </c>
      <c r="CK75" s="2">
        <f t="shared" ca="1" si="102"/>
        <v>1.5781941429581653E-3</v>
      </c>
      <c r="CL75" s="2">
        <f t="shared" ca="1" si="102"/>
        <v>1.6500612291388591E-3</v>
      </c>
      <c r="CM75" s="2">
        <f t="shared" ca="1" si="102"/>
        <v>1.7242040496710498E-3</v>
      </c>
      <c r="CN75" s="2">
        <f t="shared" ca="1" si="102"/>
        <v>1.8012155622690498E-3</v>
      </c>
      <c r="CO75" s="2">
        <f t="shared" ca="1" si="102"/>
        <v>1.8819617071313118E-3</v>
      </c>
      <c r="CP75" s="2">
        <f t="shared" ca="1" si="102"/>
        <v>1.9676755892794767E-3</v>
      </c>
      <c r="CQ75" s="2">
        <f t="shared" ca="1" si="102"/>
        <v>2.060059959104881E-3</v>
      </c>
      <c r="CR75" s="2">
        <f t="shared" ca="1" si="102"/>
        <v>2.1613780901118648E-3</v>
      </c>
      <c r="CS75" s="2">
        <f t="shared" ca="1" si="102"/>
        <v>2.2744979196990898E-3</v>
      </c>
      <c r="CT75" s="2">
        <f t="shared" ca="1" si="102"/>
        <v>2.4028435656078592E-3</v>
      </c>
      <c r="CU75" s="2">
        <f t="shared" ca="1" si="99"/>
        <v>2.5502205695284654E-3</v>
      </c>
      <c r="CV75" s="2">
        <f t="shared" ca="1" si="99"/>
        <v>2.7205387849033539E-3</v>
      </c>
      <c r="CW75" s="2">
        <f t="shared" ca="1" si="99"/>
        <v>2.9175495917112444E-3</v>
      </c>
      <c r="CX75" s="2">
        <f t="shared" ca="1" si="99"/>
        <v>3.1447448600336499E-3</v>
      </c>
      <c r="CY75" s="2">
        <f t="shared" ca="1" si="99"/>
        <v>3.405425212924322E-3</v>
      </c>
      <c r="CZ75" s="2">
        <f t="shared" ca="1" si="99"/>
        <v>3.7028631290593117E-3</v>
      </c>
      <c r="DA75" s="2">
        <f t="shared" ca="1" si="99"/>
        <v>4.040489336210042E-3</v>
      </c>
      <c r="DB75" s="2">
        <f t="shared" ca="1" si="99"/>
        <v>4.4220642410637842E-3</v>
      </c>
      <c r="DC75" s="2">
        <f t="shared" ca="1" si="99"/>
        <v>4.8518244140209141E-3</v>
      </c>
      <c r="DD75" s="2">
        <f t="shared" ca="1" si="99"/>
        <v>5.3346091799222634E-3</v>
      </c>
      <c r="DE75" s="2">
        <f t="shared" ca="1" si="99"/>
        <v>5.8759775748765154E-3</v>
      </c>
      <c r="DF75" s="2">
        <f t="shared" ca="1" si="99"/>
        <v>6.4823262524326668E-3</v>
      </c>
      <c r="DG75" s="2">
        <f t="shared" ca="1" si="99"/>
        <v>7.1610176404117258E-3</v>
      </c>
      <c r="DH75" s="2">
        <f t="shared" ca="1" si="99"/>
        <v>7.9205263402438997E-3</v>
      </c>
      <c r="DI75" s="2">
        <f t="shared" ca="1" si="99"/>
        <v>8.7706109657394067E-3</v>
      </c>
      <c r="DJ75" s="2">
        <f t="shared" ca="1" si="99"/>
        <v>9.7225183870830768E-3</v>
      </c>
      <c r="DK75" s="2">
        <f t="shared" ca="1" si="99"/>
        <v>1.0789227523243416E-2</v>
      </c>
      <c r="DL75" s="2">
        <f t="shared" ca="1" si="99"/>
        <v>1.1985740153082066E-2</v>
      </c>
      <c r="DM75" s="2">
        <f t="shared" ca="1" si="99"/>
        <v>1.3329426314774183E-2</v>
      </c>
      <c r="DN75" s="2">
        <f t="shared" ca="1" si="99"/>
        <v>1.4840431142645195E-2</v>
      </c>
      <c r="DO75" s="2">
        <f t="shared" ca="1" si="99"/>
        <v>1.6542147468423942E-2</v>
      </c>
      <c r="DP75" s="2">
        <f t="shared" ca="1" si="99"/>
        <v>1.8461752545864504E-2</v>
      </c>
      <c r="DQ75" s="2">
        <f t="shared" ca="1" si="99"/>
        <v>2.0630795146574506E-2</v>
      </c>
      <c r="DR75" s="2">
        <f t="shared" ca="1" si="99"/>
        <v>2.3085796784877852E-2</v>
      </c>
      <c r="DS75" s="2">
        <f t="shared" ref="DS75:EH90" ca="1" si="111">0.25*(DT75+DS76+DR75+DS74)</f>
        <v>2.5868791769324773E-2</v>
      </c>
      <c r="DT75" s="2">
        <f t="shared" ca="1" si="111"/>
        <v>2.9027667188528825E-2</v>
      </c>
      <c r="DU75" s="2">
        <f t="shared" ca="1" si="111"/>
        <v>3.2616068225475248E-2</v>
      </c>
      <c r="DV75" s="2">
        <f t="shared" ca="1" si="111"/>
        <v>3.6692506017860962E-2</v>
      </c>
      <c r="DW75" s="2">
        <f t="shared" ca="1" si="111"/>
        <v>4.131816791117475E-2</v>
      </c>
      <c r="DX75" s="2">
        <f t="shared" ca="1" si="111"/>
        <v>4.6552860962068857E-2</v>
      </c>
      <c r="DY75" s="2">
        <f t="shared" ca="1" si="111"/>
        <v>5.2448691576781843E-2</v>
      </c>
      <c r="DZ75" s="2">
        <f t="shared" ca="1" si="111"/>
        <v>5.9041775324811752E-2</v>
      </c>
      <c r="EA75" s="2">
        <f t="shared" ca="1" si="111"/>
        <v>6.6343721114083293E-2</v>
      </c>
      <c r="EB75" s="2">
        <f t="shared" ca="1" si="107"/>
        <v>7.4336536281639873E-2</v>
      </c>
      <c r="EC75" s="2">
        <f t="shared" ca="1" si="107"/>
        <v>8.2975251591656557E-2</v>
      </c>
      <c r="ED75" s="2">
        <f t="shared" ca="1" si="107"/>
        <v>9.2199072262418497E-2</v>
      </c>
      <c r="EE75" s="2">
        <f t="shared" ca="1" si="107"/>
        <v>0.10194495912129101</v>
      </c>
      <c r="EF75" s="2">
        <f t="shared" ca="1" si="107"/>
        <v>0.11215807453549628</v>
      </c>
      <c r="EG75" s="2">
        <f t="shared" ca="1" si="107"/>
        <v>0.12279728929647572</v>
      </c>
      <c r="EH75" s="2">
        <f t="shared" ca="1" si="107"/>
        <v>0.13383658670938309</v>
      </c>
      <c r="EI75" s="2">
        <f t="shared" ca="1" si="107"/>
        <v>0.14526400000499151</v>
      </c>
      <c r="EJ75" s="2">
        <f t="shared" ca="1" si="107"/>
        <v>0.15707948012275247</v>
      </c>
      <c r="EK75" s="2">
        <f t="shared" ca="1" si="107"/>
        <v>0.16929256868789896</v>
      </c>
      <c r="EL75" s="2">
        <f t="shared" ca="1" si="107"/>
        <v>0.18192030427658895</v>
      </c>
      <c r="EM75" s="2">
        <f t="shared" ca="1" si="107"/>
        <v>0.1949855044332055</v>
      </c>
      <c r="EN75" s="2">
        <f t="shared" ca="1" si="105"/>
        <v>0.20851541443640395</v>
      </c>
      <c r="EO75" s="2">
        <f t="shared" ca="1" si="105"/>
        <v>0.22254064636444146</v>
      </c>
      <c r="EP75" s="2">
        <f t="shared" ca="1" si="105"/>
        <v>0.23709430773837414</v>
      </c>
      <c r="EQ75" s="2">
        <f t="shared" ca="1" si="105"/>
        <v>0.25221121175714423</v>
      </c>
      <c r="ER75" s="2">
        <f t="shared" ca="1" si="105"/>
        <v>0.26792705596535066</v>
      </c>
      <c r="ES75" s="2">
        <f t="shared" ca="1" si="105"/>
        <v>0.28427744494918594</v>
      </c>
      <c r="ET75" s="2">
        <f t="shared" ca="1" si="105"/>
        <v>0.30129661068743285</v>
      </c>
      <c r="EU75" s="2">
        <f t="shared" ca="1" si="105"/>
        <v>0.31901564871190097</v>
      </c>
      <c r="EV75" s="2">
        <f t="shared" ca="1" si="105"/>
        <v>0.33746003829498772</v>
      </c>
      <c r="EW75" s="2">
        <f t="shared" ca="1" si="105"/>
        <v>0.35664615320791865</v>
      </c>
      <c r="EX75" s="2">
        <f t="shared" ca="1" si="105"/>
        <v>0.37657640733667408</v>
      </c>
      <c r="EY75" s="2">
        <f t="shared" ca="1" si="105"/>
        <v>0.39723264545819675</v>
      </c>
      <c r="EZ75" s="2">
        <f t="shared" ca="1" si="105"/>
        <v>0.41856744592545531</v>
      </c>
      <c r="FA75" s="2">
        <f t="shared" ca="1" si="105"/>
        <v>0.44049326580357784</v>
      </c>
      <c r="FB75" s="2">
        <f t="shared" ca="1" si="105"/>
        <v>0.46287001930687388</v>
      </c>
      <c r="FC75" s="2">
        <f t="shared" ca="1" si="103"/>
        <v>0.48549297738754671</v>
      </c>
      <c r="FD75" s="2">
        <f t="shared" ca="1" si="103"/>
        <v>0.50808495758737238</v>
      </c>
      <c r="FE75" s="2">
        <f t="shared" ca="1" si="103"/>
        <v>0.53029928899910861</v>
      </c>
      <c r="FF75" s="2">
        <f t="shared" ca="1" si="103"/>
        <v>0.55174139822685619</v>
      </c>
      <c r="FG75" s="2">
        <f t="shared" ca="1" si="103"/>
        <v>0.57201362718489546</v>
      </c>
      <c r="FH75" s="2">
        <f t="shared" ca="1" si="103"/>
        <v>0.59077625815974211</v>
      </c>
      <c r="FI75" s="2">
        <f t="shared" ca="1" si="103"/>
        <v>0.60780051346159891</v>
      </c>
      <c r="FJ75" s="2">
        <f t="shared" ca="1" si="103"/>
        <v>0.62298575313499516</v>
      </c>
      <c r="FK75" s="2">
        <f t="shared" ca="1" si="103"/>
        <v>0.63634269230574336</v>
      </c>
      <c r="FL75" s="2">
        <f t="shared" ca="1" si="103"/>
        <v>0.64796025166891447</v>
      </c>
      <c r="FM75" s="2">
        <f t="shared" ca="1" si="100"/>
        <v>0.65797163335131925</v>
      </c>
      <c r="FN75" s="2">
        <f t="shared" ca="1" si="100"/>
        <v>0.66652746550970576</v>
      </c>
      <c r="FO75" s="2">
        <f t="shared" ca="1" si="100"/>
        <v>0.67377773567668742</v>
      </c>
      <c r="FP75" s="2">
        <f t="shared" ca="1" si="100"/>
        <v>0.6798612017260981</v>
      </c>
      <c r="FQ75" s="2">
        <f t="shared" ca="1" si="100"/>
        <v>0.68490011587318755</v>
      </c>
      <c r="FR75" s="2">
        <f t="shared" ca="1" si="100"/>
        <v>0.68899828562296705</v>
      </c>
      <c r="FS75" s="2">
        <f t="shared" ca="1" si="100"/>
        <v>0.69224100406444067</v>
      </c>
      <c r="FT75" s="2">
        <f t="shared" ca="1" si="100"/>
        <v>0.69469587761302853</v>
      </c>
      <c r="FU75" s="2">
        <f t="shared" ca="1" si="100"/>
        <v>0.6964139562433922</v>
      </c>
      <c r="FV75" s="2">
        <f t="shared" ca="1" si="100"/>
        <v>0.69743082428403613</v>
      </c>
      <c r="FW75" s="2">
        <f t="shared" ca="1" si="100"/>
        <v>0.69776746650921684</v>
      </c>
      <c r="FX75" s="2">
        <f t="shared" ca="1" si="100"/>
        <v>0.69743081563950704</v>
      </c>
      <c r="FY75" s="2">
        <f t="shared" ca="1" si="100"/>
        <v>0.69641393883125935</v>
      </c>
      <c r="FZ75" s="2">
        <f t="shared" ca="1" si="100"/>
        <v>0.69469585118430022</v>
      </c>
      <c r="GA75" s="2">
        <f t="shared" ca="1" si="100"/>
        <v>0.69224096823848758</v>
      </c>
      <c r="GB75" s="2">
        <f t="shared" ca="1" si="100"/>
        <v>0.6889982398788711</v>
      </c>
      <c r="GC75" s="2">
        <f t="shared" ca="1" si="100"/>
        <v>0.68490005953814137</v>
      </c>
      <c r="GD75" s="2">
        <f t="shared" ca="1" si="100"/>
        <v>0.67986113396096881</v>
      </c>
      <c r="GE75" s="2">
        <f t="shared" ca="1" si="100"/>
        <v>0.67377765545914614</v>
      </c>
      <c r="GF75" s="2">
        <f t="shared" ca="1" si="100"/>
        <v>0.66652737161587872</v>
      </c>
      <c r="GG75" s="2">
        <f t="shared" ca="1" si="100"/>
        <v>0.65797152433784811</v>
      </c>
      <c r="GH75" s="2">
        <f t="shared" ca="1" si="100"/>
        <v>0.64796012585877372</v>
      </c>
      <c r="GI75" s="2">
        <f t="shared" ca="1" si="100"/>
        <v>0.63634254778316324</v>
      </c>
      <c r="GJ75" s="2">
        <f t="shared" ca="1" si="100"/>
        <v>0.62298558775710755</v>
      </c>
      <c r="GK75" s="2">
        <f t="shared" ca="1" si="100"/>
        <v>0.60780032489598379</v>
      </c>
      <c r="GL75" s="2">
        <f t="shared" ca="1" si="100"/>
        <v>0.59077604395579497</v>
      </c>
      <c r="GM75" s="2">
        <f t="shared" ca="1" si="100"/>
        <v>0.57201338487980502</v>
      </c>
      <c r="GN75" s="2">
        <f t="shared" ca="1" si="92"/>
        <v>0.55174112547218068</v>
      </c>
      <c r="GO75" s="2">
        <f t="shared" ca="1" si="92"/>
        <v>0.53029898367656148</v>
      </c>
      <c r="GP75" s="2">
        <f t="shared" ca="1" si="92"/>
        <v>0.50808461787928572</v>
      </c>
      <c r="GQ75" s="2">
        <f t="shared" ca="1" si="92"/>
        <v>0.48549260179231357</v>
      </c>
      <c r="GR75" s="2">
        <f t="shared" ca="1" si="92"/>
        <v>0.46286960661228316</v>
      </c>
      <c r="GS75" s="2">
        <f t="shared" ca="1" si="92"/>
        <v>0.44049281503825527</v>
      </c>
      <c r="GT75" s="2">
        <f t="shared" ca="1" si="92"/>
        <v>0.4185669563051917</v>
      </c>
      <c r="GU75" s="2">
        <f t="shared" ca="1" si="92"/>
        <v>0.39723211633726213</v>
      </c>
      <c r="GV75" s="2">
        <f t="shared" ca="1" si="92"/>
        <v>0.37657583816850526</v>
      </c>
      <c r="GW75" s="2">
        <f t="shared" ca="1" si="92"/>
        <v>0.35664554351597166</v>
      </c>
      <c r="GX75" s="2">
        <f t="shared" ca="1" si="92"/>
        <v>0.33745938765275146</v>
      </c>
      <c r="GY75" s="2">
        <f t="shared" ca="1" si="92"/>
        <v>0.31901495673040953</v>
      </c>
      <c r="GZ75" s="2">
        <f t="shared" ref="GZ75:HO90" ca="1" si="112">0.25*(HA75+GZ76+GY75+GZ74)</f>
        <v>0.30129587700853522</v>
      </c>
      <c r="HA75" s="2">
        <f t="shared" ca="1" si="112"/>
        <v>0.28427666924297168</v>
      </c>
      <c r="HB75" s="2">
        <f t="shared" ca="1" si="112"/>
        <v>0.26792623793029113</v>
      </c>
      <c r="HC75" s="2">
        <f t="shared" ca="1" si="112"/>
        <v>0.25221035112158607</v>
      </c>
      <c r="HD75" s="2">
        <f t="shared" ca="1" si="112"/>
        <v>0.2370934042619593</v>
      </c>
      <c r="HE75" s="2">
        <f t="shared" ca="1" si="112"/>
        <v>0.22253969983778665</v>
      </c>
      <c r="HF75" s="2">
        <f t="shared" ca="1" si="112"/>
        <v>0.20851442467690645</v>
      </c>
      <c r="HG75" s="2">
        <f t="shared" ca="1" si="112"/>
        <v>0.19498447127409851</v>
      </c>
      <c r="HH75" s="2">
        <f t="shared" ca="1" si="108"/>
        <v>0.18191922754528222</v>
      </c>
      <c r="HI75" s="2">
        <f t="shared" ca="1" si="104"/>
        <v>0.16929144816814273</v>
      </c>
      <c r="HJ75" s="2">
        <f t="shared" ca="1" si="104"/>
        <v>0.15707831549322415</v>
      </c>
      <c r="HK75" s="2">
        <f t="shared" ca="1" si="104"/>
        <v>0.14526279074460105</v>
      </c>
      <c r="HL75" s="2">
        <f t="shared" ca="1" si="104"/>
        <v>0.1338353319572681</v>
      </c>
      <c r="HM75" s="2">
        <f t="shared" ca="1" si="104"/>
        <v>0.12279598765315182</v>
      </c>
      <c r="HN75" s="2">
        <f t="shared" ca="1" si="104"/>
        <v>0.11215672379264527</v>
      </c>
      <c r="HO75" s="2">
        <f t="shared" ca="1" si="104"/>
        <v>0.10194355591406408</v>
      </c>
      <c r="HP75" s="2">
        <f t="shared" ca="1" si="104"/>
        <v>9.2197611653643277E-2</v>
      </c>
      <c r="HQ75" s="2">
        <f t="shared" ca="1" si="104"/>
        <v>8.297372662466776E-2</v>
      </c>
      <c r="HR75" s="2">
        <f t="shared" ca="1" si="104"/>
        <v>7.4334937574102311E-2</v>
      </c>
      <c r="HS75" s="2">
        <f t="shared" ca="1" si="104"/>
        <v>6.6342036591261463E-2</v>
      </c>
      <c r="HT75" s="2">
        <f t="shared" ca="1" si="104"/>
        <v>5.9039990172055495E-2</v>
      </c>
      <c r="HU75" s="2">
        <f t="shared" ca="1" si="104"/>
        <v>5.2446788400262449E-2</v>
      </c>
      <c r="HV75" s="2">
        <f t="shared" ca="1" si="104"/>
        <v>4.6550820032326759E-2</v>
      </c>
      <c r="HW75" s="2">
        <f t="shared" ca="1" si="104"/>
        <v>4.1315967358445504E-2</v>
      </c>
      <c r="HX75" s="2">
        <f t="shared" ca="1" si="104"/>
        <v>3.6690121906316528E-2</v>
      </c>
      <c r="HY75" s="2">
        <f t="shared" ca="1" si="101"/>
        <v>3.2613474489373809E-2</v>
      </c>
      <c r="HZ75" s="2">
        <f t="shared" ca="1" si="101"/>
        <v>2.9024835443203924E-2</v>
      </c>
      <c r="IA75" s="2">
        <f t="shared" ca="1" si="101"/>
        <v>2.5865691017905146E-2</v>
      </c>
      <c r="IB75" s="2">
        <f t="shared" ca="1" si="101"/>
        <v>2.3082393037942173E-2</v>
      </c>
      <c r="IC75" s="2">
        <f t="shared" ca="1" si="101"/>
        <v>2.0627050964268843E-2</v>
      </c>
      <c r="ID75" s="2">
        <f t="shared" ca="1" si="101"/>
        <v>1.8457626504161176E-2</v>
      </c>
      <c r="IE75" s="2">
        <f t="shared" ca="1" si="101"/>
        <v>1.6537593544439618E-2</v>
      </c>
      <c r="IF75" s="2">
        <f t="shared" ca="1" si="101"/>
        <v>1.4835398008300794E-2</v>
      </c>
      <c r="IG75" s="2">
        <f t="shared" ca="1" si="101"/>
        <v>1.3323856523184435E-2</v>
      </c>
      <c r="IH75" s="2">
        <f t="shared" ca="1" si="101"/>
        <v>1.1979569197486004E-2</v>
      </c>
      <c r="II75" s="2">
        <f t="shared" ca="1" si="101"/>
        <v>1.0782382743720727E-2</v>
      </c>
      <c r="IJ75" s="2">
        <f t="shared" ca="1" si="101"/>
        <v>9.7149176956262476E-3</v>
      </c>
      <c r="IK75" s="2">
        <f t="shared" ca="1" si="101"/>
        <v>8.7621613556125959E-3</v>
      </c>
      <c r="IL75" s="2">
        <f t="shared" ca="1" si="101"/>
        <v>7.9111221415064832E-3</v>
      </c>
      <c r="IM75" s="2">
        <f t="shared" ca="1" si="101"/>
        <v>7.1505384812269538E-3</v>
      </c>
      <c r="IN75" s="2">
        <f t="shared" ca="1" si="101"/>
        <v>6.4706346876283538E-3</v>
      </c>
      <c r="IO75" s="2">
        <f t="shared" ca="1" si="101"/>
        <v>5.86291635327745E-3</v>
      </c>
      <c r="IP75" s="2">
        <f t="shared" ca="1" si="101"/>
        <v>5.319998147146985E-3</v>
      </c>
      <c r="IQ75" s="2">
        <f t="shared" ca="1" si="101"/>
        <v>4.8354570987407365E-3</v>
      </c>
      <c r="IR75" s="2">
        <f t="shared" ca="1" si="101"/>
        <v>4.4037042664200263E-3</v>
      </c>
      <c r="IS75" s="2">
        <f t="shared" ca="1" si="101"/>
        <v>4.0198669553913029E-3</v>
      </c>
      <c r="IT75" s="2">
        <f t="shared" ca="1" si="101"/>
        <v>3.679672426206009E-3</v>
      </c>
      <c r="IU75" s="2">
        <f t="shared" ca="1" si="101"/>
        <v>3.3793228429828187E-3</v>
      </c>
      <c r="IV75" s="2">
        <f t="shared" ca="1" si="101"/>
        <v>3.1153515771974558E-3</v>
      </c>
      <c r="IW75" s="2">
        <f t="shared" ca="1" si="101"/>
        <v>2.8844560733664259E-3</v>
      </c>
      <c r="IX75" s="2">
        <f t="shared" ca="1" si="101"/>
        <v>2.6833170487676333E-3</v>
      </c>
      <c r="IY75" s="2">
        <f t="shared" ca="1" si="101"/>
        <v>2.5084410997496922E-3</v>
      </c>
      <c r="IZ75" s="2">
        <f t="shared" ca="1" si="93"/>
        <v>2.3560958123326537E-3</v>
      </c>
      <c r="JA75" s="2">
        <f t="shared" ca="1" si="93"/>
        <v>2.2224089637413809E-3</v>
      </c>
      <c r="JB75" s="2">
        <f t="shared" ca="1" si="93"/>
        <v>2.1036237545791741E-3</v>
      </c>
      <c r="JC75" s="2">
        <f t="shared" ca="1" si="93"/>
        <v>1.9963667758607011E-3</v>
      </c>
      <c r="JD75" s="2">
        <f t="shared" ca="1" si="93"/>
        <v>1.8978157750912219E-3</v>
      </c>
      <c r="JE75" s="2">
        <f t="shared" ca="1" si="93"/>
        <v>1.805744504920957E-3</v>
      </c>
      <c r="JF75" s="2">
        <f t="shared" ca="1" si="93"/>
        <v>1.7184777229828033E-3</v>
      </c>
      <c r="JG75" s="2">
        <f t="shared" ca="1" si="93"/>
        <v>1.634801114435877E-3</v>
      </c>
      <c r="JH75" s="2">
        <f t="shared" ca="1" si="93"/>
        <v>1.5538603196225626E-3</v>
      </c>
      <c r="JI75" s="2">
        <f t="shared" ca="1" si="93"/>
        <v>1.4750683689601029E-3</v>
      </c>
      <c r="JJ75" s="2">
        <f t="shared" ca="1" si="93"/>
        <v>1.3980293862547639E-3</v>
      </c>
      <c r="JK75" s="2">
        <f t="shared" ca="1" si="93"/>
        <v>1.3224796975293677E-3</v>
      </c>
      <c r="JL75" s="2">
        <f t="shared" ref="JL75:KA90" ca="1" si="113">0.25*(JM75+JL76+JK75+JL74)</f>
        <v>1.2482443400348689E-3</v>
      </c>
      <c r="JM75" s="2">
        <f t="shared" ca="1" si="113"/>
        <v>1.1752059539696488E-3</v>
      </c>
      <c r="JN75" s="2">
        <f t="shared" ca="1" si="113"/>
        <v>1.1032830815797551E-3</v>
      </c>
      <c r="JO75" s="2">
        <f t="shared" ca="1" si="113"/>
        <v>1.032415355670291E-3</v>
      </c>
      <c r="JP75" s="2">
        <f t="shared" ca="1" si="113"/>
        <v>9.625536072117827E-4</v>
      </c>
      <c r="JQ75" s="2">
        <f t="shared" ca="1" si="113"/>
        <v>8.9365341982877299E-4</v>
      </c>
      <c r="JR75" s="2">
        <f t="shared" ca="1" si="113"/>
        <v>8.2567106292000389E-4</v>
      </c>
      <c r="JS75" s="2">
        <f t="shared" ca="1" si="113"/>
        <v>7.5856104337531098E-4</v>
      </c>
      <c r="JT75" s="2">
        <f t="shared" ca="1" si="109"/>
        <v>6.9227474267768247E-4</v>
      </c>
      <c r="JU75" s="2">
        <f t="shared" ca="1" si="106"/>
        <v>6.2675976938557246E-4</v>
      </c>
      <c r="JV75" s="2">
        <f t="shared" ca="1" si="106"/>
        <v>5.6195977273471249E-4</v>
      </c>
      <c r="JW75" s="2">
        <f t="shared" ca="1" si="106"/>
        <v>4.9781454440424853E-4</v>
      </c>
      <c r="JX75" s="2">
        <f t="shared" ca="1" si="106"/>
        <v>4.3426029223637432E-4</v>
      </c>
      <c r="JY75" s="2">
        <f t="shared" ca="1" si="106"/>
        <v>3.7123000911491657E-4</v>
      </c>
      <c r="JZ75" s="2">
        <f t="shared" ca="1" si="106"/>
        <v>3.0865388748264248E-4</v>
      </c>
      <c r="KA75" s="2">
        <f t="shared" ca="1" si="106"/>
        <v>2.4645974877941416E-4</v>
      </c>
      <c r="KB75" s="2">
        <f t="shared" ca="1" si="106"/>
        <v>1.845734699891973E-4</v>
      </c>
      <c r="KC75" s="2">
        <f t="shared" ca="1" si="106"/>
        <v>1.2291939829005576E-4</v>
      </c>
      <c r="KD75" s="2">
        <f t="shared" ca="1" si="106"/>
        <v>6.1420750753960889E-5</v>
      </c>
      <c r="KE75" s="5">
        <v>0</v>
      </c>
    </row>
    <row r="76" spans="1:291" x14ac:dyDescent="0.3">
      <c r="A76" s="2">
        <v>73</v>
      </c>
      <c r="B76" s="2">
        <v>2.28125</v>
      </c>
      <c r="C76" s="5">
        <v>0</v>
      </c>
      <c r="D76" s="2">
        <f t="shared" ca="1" si="87"/>
        <v>3.4659351928472313E-7</v>
      </c>
      <c r="E76" s="2">
        <f t="shared" ca="1" si="87"/>
        <v>6.9355277419960439E-7</v>
      </c>
      <c r="F76" s="2">
        <f t="shared" ca="1" si="87"/>
        <v>1.0412420157232547E-6</v>
      </c>
      <c r="G76" s="2">
        <f t="shared" ca="1" si="87"/>
        <v>1.3900225386648089E-6</v>
      </c>
      <c r="H76" s="2">
        <f t="shared" ca="1" si="87"/>
        <v>1.740251242503307E-6</v>
      </c>
      <c r="I76" s="2">
        <f t="shared" ca="1" si="87"/>
        <v>2.0922792566691391E-6</v>
      </c>
      <c r="J76" s="2">
        <f t="shared" ca="1" si="87"/>
        <v>2.4464506834174476E-6</v>
      </c>
      <c r="K76" s="2">
        <f t="shared" ca="1" si="87"/>
        <v>2.8031015430471328E-6</v>
      </c>
      <c r="L76" s="2">
        <f t="shared" ca="1" si="87"/>
        <v>3.1625590518384523E-6</v>
      </c>
      <c r="M76" s="2">
        <f t="shared" ca="1" si="87"/>
        <v>3.5251414276896152E-6</v>
      </c>
      <c r="N76" s="2">
        <f t="shared" ca="1" si="87"/>
        <v>3.8911585089869517E-6</v>
      </c>
      <c r="O76" s="2">
        <f t="shared" ca="1" si="87"/>
        <v>4.2609135983440577E-6</v>
      </c>
      <c r="P76" s="2">
        <f t="shared" ca="1" si="87"/>
        <v>4.6347071175693444E-6</v>
      </c>
      <c r="Q76" s="2">
        <f t="shared" ca="1" si="87"/>
        <v>5.012842901118146E-6</v>
      </c>
      <c r="R76" s="2">
        <f t="shared" ca="1" si="87"/>
        <v>5.3956382854260427E-6</v>
      </c>
      <c r="S76" s="2">
        <f t="shared" ref="S76:BN81" ca="1" si="114">0.25*(T76+S77+R76+S75)</f>
        <v>5.783439600292273E-6</v>
      </c>
      <c r="T76" s="2">
        <f t="shared" ca="1" si="114"/>
        <v>6.176645271429515E-6</v>
      </c>
      <c r="U76" s="2">
        <f t="shared" ca="1" si="114"/>
        <v>6.5757395395275397E-6</v>
      </c>
      <c r="V76" s="2">
        <f t="shared" ca="1" si="114"/>
        <v>6.9813408254823308E-6</v>
      </c>
      <c r="W76" s="2">
        <f t="shared" ca="1" si="114"/>
        <v>7.3942700358674468E-6</v>
      </c>
      <c r="X76" s="2">
        <f t="shared" ca="1" si="114"/>
        <v>7.815645558702649E-6</v>
      </c>
      <c r="Y76" s="2">
        <f t="shared" ca="1" si="114"/>
        <v>8.2470131668670234E-6</v>
      </c>
      <c r="Z76" s="2">
        <f t="shared" ca="1" si="114"/>
        <v>8.6905200912924019E-6</v>
      </c>
      <c r="AA76" s="2">
        <f t="shared" ca="1" si="114"/>
        <v>9.1491422742955247E-6</v>
      </c>
      <c r="AB76" s="2">
        <f t="shared" ca="1" si="114"/>
        <v>9.6269707145155328E-6</v>
      </c>
      <c r="AC76" s="2">
        <f t="shared" ca="1" si="114"/>
        <v>1.0129554462209882E-5</v>
      </c>
      <c r="AD76" s="2">
        <f t="shared" ca="1" si="114"/>
        <v>1.0664281147552313E-5</v>
      </c>
      <c r="AE76" s="2">
        <f t="shared" ca="1" si="114"/>
        <v>1.1240748445976915E-5</v>
      </c>
      <c r="AF76" s="2">
        <f t="shared" ca="1" si="114"/>
        <v>1.1871043111214706E-5</v>
      </c>
      <c r="AG76" s="2">
        <f t="shared" ca="1" si="114"/>
        <v>1.2569809951448936E-5</v>
      </c>
      <c r="AH76" s="2">
        <f t="shared" ca="1" si="114"/>
        <v>1.3353990600699643E-5</v>
      </c>
      <c r="AI76" s="2">
        <f t="shared" ca="1" si="114"/>
        <v>1.4242185229864257E-5</v>
      </c>
      <c r="AJ76" s="2">
        <f t="shared" ca="1" si="114"/>
        <v>1.5253764494790135E-5</v>
      </c>
      <c r="AK76" s="2">
        <f t="shared" ca="1" si="114"/>
        <v>1.640806311620639E-5</v>
      </c>
      <c r="AL76" s="2">
        <f t="shared" ca="1" si="114"/>
        <v>1.7724012219098788E-5</v>
      </c>
      <c r="AM76" s="2">
        <f t="shared" ca="1" si="114"/>
        <v>1.9220288754484701E-5</v>
      </c>
      <c r="AN76" s="2">
        <f t="shared" ca="1" si="114"/>
        <v>2.091583264660247E-5</v>
      </c>
      <c r="AO76" s="2">
        <f t="shared" ca="1" si="114"/>
        <v>2.2830532256938126E-5</v>
      </c>
      <c r="AP76" s="2">
        <f t="shared" ca="1" si="114"/>
        <v>2.4985935734902519E-5</v>
      </c>
      <c r="AQ76" s="2">
        <f t="shared" ca="1" si="114"/>
        <v>2.7405922871153801E-5</v>
      </c>
      <c r="AR76" s="2">
        <f t="shared" ca="1" si="114"/>
        <v>3.0117328247547188E-5</v>
      </c>
      <c r="AS76" s="2">
        <f t="shared" ca="1" si="114"/>
        <v>3.3150536127631127E-5</v>
      </c>
      <c r="AT76" s="2">
        <f t="shared" ca="1" si="114"/>
        <v>3.6540078531336679E-5</v>
      </c>
      <c r="AU76" s="2">
        <f t="shared" ca="1" si="114"/>
        <v>4.0325269236079419E-5</v>
      </c>
      <c r="AV76" s="2">
        <f t="shared" ca="1" si="114"/>
        <v>4.4550904061763601E-5</v>
      </c>
      <c r="AW76" s="2">
        <f t="shared" ca="1" si="114"/>
        <v>4.9268054744196796E-5</v>
      </c>
      <c r="AX76" s="2">
        <f t="shared" ca="1" si="114"/>
        <v>5.4534980941239766E-5</v>
      </c>
      <c r="AY76" s="2">
        <f t="shared" ca="1" si="114"/>
        <v>6.0418182164638629E-5</v>
      </c>
      <c r="AZ76" s="2">
        <f t="shared" ca="1" si="114"/>
        <v>6.6993607562256473E-5</v>
      </c>
      <c r="BA76" s="2">
        <f t="shared" ca="1" si="114"/>
        <v>7.4348034555186742E-5</v>
      </c>
      <c r="BB76" s="2">
        <f t="shared" ca="1" si="114"/>
        <v>8.2580614356073662E-5</v>
      </c>
      <c r="BC76" s="2">
        <f t="shared" ca="1" si="114"/>
        <v>9.1804558784200406E-5</v>
      </c>
      <c r="BD76" s="2">
        <f t="shared" ca="1" si="114"/>
        <v>1.0214890173613513E-4</v>
      </c>
      <c r="BE76" s="2">
        <f t="shared" ca="1" si="114"/>
        <v>1.1376020044460354E-4</v>
      </c>
      <c r="BF76" s="2">
        <f t="shared" ca="1" si="114"/>
        <v>1.2680393343031138E-4</v>
      </c>
      <c r="BG76" s="2">
        <f t="shared" ca="1" si="114"/>
        <v>1.4146518928825945E-4</v>
      </c>
      <c r="BH76" s="2">
        <f t="shared" ca="1" si="114"/>
        <v>1.5794801229855956E-4</v>
      </c>
      <c r="BI76" s="2">
        <f t="shared" ca="1" si="114"/>
        <v>1.7647248372941031E-4</v>
      </c>
      <c r="BJ76" s="2">
        <f t="shared" ca="1" si="114"/>
        <v>1.9726832312923624E-4</v>
      </c>
      <c r="BK76" s="2">
        <f t="shared" ca="1" si="114"/>
        <v>2.205636352237208E-4</v>
      </c>
      <c r="BL76" s="2">
        <f t="shared" ca="1" si="114"/>
        <v>2.4656769745516496E-4</v>
      </c>
      <c r="BM76" s="2">
        <f t="shared" ca="1" si="114"/>
        <v>2.754478393620078E-4</v>
      </c>
      <c r="BN76" s="2">
        <f t="shared" ca="1" si="114"/>
        <v>3.0730297629526476E-4</v>
      </c>
      <c r="BO76" s="2">
        <f t="shared" ca="1" si="110"/>
        <v>3.4214014869165307E-4</v>
      </c>
      <c r="BP76" s="2">
        <f t="shared" ca="1" si="110"/>
        <v>3.7986381605561878E-4</v>
      </c>
      <c r="BQ76" s="2">
        <f t="shared" ca="1" si="110"/>
        <v>4.2028670686135782E-4</v>
      </c>
      <c r="BR76" s="2">
        <f t="shared" ca="1" si="110"/>
        <v>4.6316195670750615E-4</v>
      </c>
      <c r="BS76" s="2">
        <f t="shared" ca="1" si="110"/>
        <v>5.0822356577003177E-4</v>
      </c>
      <c r="BT76" s="2">
        <f t="shared" ca="1" si="110"/>
        <v>5.5522124874480129E-4</v>
      </c>
      <c r="BU76" s="2">
        <f t="shared" ca="1" si="110"/>
        <v>6.0394276185101034E-4</v>
      </c>
      <c r="BV76" s="2">
        <f t="shared" ca="1" si="110"/>
        <v>6.5422365645217821E-4</v>
      </c>
      <c r="BW76" s="2">
        <f t="shared" ca="1" si="110"/>
        <v>7.0594785295190112E-4</v>
      </c>
      <c r="BX76" s="2">
        <f t="shared" ca="1" si="110"/>
        <v>7.59042981562121E-4</v>
      </c>
      <c r="BY76" s="2">
        <f t="shared" ca="1" si="110"/>
        <v>8.1347360139565734E-4</v>
      </c>
      <c r="BZ76" s="2">
        <f t="shared" ca="1" si="110"/>
        <v>8.6923428469627337E-4</v>
      </c>
      <c r="CA76" s="2">
        <f t="shared" ca="1" si="110"/>
        <v>9.2634363993550893E-4</v>
      </c>
      <c r="CB76" s="2">
        <f t="shared" ca="1" si="110"/>
        <v>9.8483976349611349E-4</v>
      </c>
      <c r="CC76" s="2">
        <f t="shared" ca="1" si="110"/>
        <v>1.0447773079644853E-3</v>
      </c>
      <c r="CD76" s="2">
        <f t="shared" ca="1" si="110"/>
        <v>1.1062262509859981E-3</v>
      </c>
      <c r="CE76" s="2">
        <f t="shared" ca="1" si="102"/>
        <v>1.1692724710107775E-3</v>
      </c>
      <c r="CF76" s="2">
        <f t="shared" ca="1" si="102"/>
        <v>1.2340203392769168E-3</v>
      </c>
      <c r="CG76" s="2">
        <f t="shared" ca="1" si="102"/>
        <v>1.3005976969408357E-3</v>
      </c>
      <c r="CH76" s="2">
        <f t="shared" ca="1" si="102"/>
        <v>1.3691637919375952E-3</v>
      </c>
      <c r="CI76" s="2">
        <f t="shared" ca="1" si="102"/>
        <v>1.439920996225644E-3</v>
      </c>
      <c r="CJ76" s="2">
        <f t="shared" ca="1" si="102"/>
        <v>1.5131313990584248E-3</v>
      </c>
      <c r="CK76" s="2">
        <f t="shared" ca="1" si="102"/>
        <v>1.5891396439123133E-3</v>
      </c>
      <c r="CL76" s="2">
        <f t="shared" ca="1" si="102"/>
        <v>1.6684035709494467E-3</v>
      </c>
      <c r="CM76" s="2">
        <f t="shared" ca="1" si="102"/>
        <v>1.7515341929356574E-3</v>
      </c>
      <c r="CN76" s="2">
        <f t="shared" ca="1" si="102"/>
        <v>1.8393460031022092E-3</v>
      </c>
      <c r="CO76" s="2">
        <f t="shared" ca="1" si="102"/>
        <v>1.9329171735084103E-3</v>
      </c>
      <c r="CP76" s="2">
        <f t="shared" ca="1" si="102"/>
        <v>2.0336563231003525E-3</v>
      </c>
      <c r="CQ76" s="2">
        <f t="shared" ca="1" si="102"/>
        <v>2.1433677905984133E-3</v>
      </c>
      <c r="CR76" s="2">
        <f t="shared" ca="1" si="102"/>
        <v>2.2643010054329009E-3</v>
      </c>
      <c r="CS76" s="2">
        <f t="shared" ca="1" si="102"/>
        <v>2.3991636625397507E-3</v>
      </c>
      <c r="CT76" s="2">
        <f t="shared" ca="1" si="102"/>
        <v>2.5510780367170444E-3</v>
      </c>
      <c r="CU76" s="2">
        <f t="shared" ref="CU76:DR86" ca="1" si="115">0.25*(CV76+CU77+CT76+CU75)</f>
        <v>2.7234725450902826E-3</v>
      </c>
      <c r="CV76" s="2">
        <f t="shared" ca="1" si="115"/>
        <v>2.9199308842304504E-3</v>
      </c>
      <c r="CW76" s="2">
        <f t="shared" ca="1" si="115"/>
        <v>3.1440563842729616E-3</v>
      </c>
      <c r="CX76" s="2">
        <f t="shared" ca="1" si="115"/>
        <v>3.3994135076633575E-3</v>
      </c>
      <c r="CY76" s="2">
        <f t="shared" ca="1" si="115"/>
        <v>3.6895599033099111E-3</v>
      </c>
      <c r="CZ76" s="2">
        <f t="shared" ca="1" si="115"/>
        <v>4.0181429475954298E-3</v>
      </c>
      <c r="DA76" s="2">
        <f t="shared" ca="1" si="115"/>
        <v>4.3890261571193512E-3</v>
      </c>
      <c r="DB76" s="2">
        <f t="shared" ca="1" si="115"/>
        <v>4.8064208955578168E-3</v>
      </c>
      <c r="DC76" s="2">
        <f t="shared" ca="1" si="115"/>
        <v>5.2750122797015214E-3</v>
      </c>
      <c r="DD76" s="2">
        <f t="shared" ca="1" si="115"/>
        <v>5.8000780122105765E-3</v>
      </c>
      <c r="DE76" s="2">
        <f t="shared" ca="1" si="115"/>
        <v>6.3876040656974716E-3</v>
      </c>
      <c r="DF76" s="2">
        <f t="shared" ca="1" si="115"/>
        <v>7.0444030985130964E-3</v>
      </c>
      <c r="DG76" s="2">
        <f t="shared" ca="1" si="115"/>
        <v>7.7782417608536344E-3</v>
      </c>
      <c r="DH76" s="2">
        <f t="shared" ca="1" si="115"/>
        <v>8.5979826992676825E-3</v>
      </c>
      <c r="DI76" s="2">
        <f t="shared" ca="1" si="115"/>
        <v>9.5137466107369159E-3</v>
      </c>
      <c r="DJ76" s="2">
        <f t="shared" ca="1" si="115"/>
        <v>1.0537099295257084E-2</v>
      </c>
      <c r="DK76" s="2">
        <f t="shared" ca="1" si="115"/>
        <v>1.1681268246948623E-2</v>
      </c>
      <c r="DL76" s="2">
        <f t="shared" ca="1" si="115"/>
        <v>1.2961392691201029E-2</v>
      </c>
      <c r="DM76" s="2">
        <f t="shared" ca="1" si="115"/>
        <v>1.4394809746329777E-2</v>
      </c>
      <c r="DN76" s="2">
        <f t="shared" ca="1" si="115"/>
        <v>1.6001376979594653E-2</v>
      </c>
      <c r="DO76" s="2">
        <f t="shared" ca="1" si="115"/>
        <v>1.7803827146554395E-2</v>
      </c>
      <c r="DP76" s="2">
        <f t="shared" ca="1" si="115"/>
        <v>1.9828143014476128E-2</v>
      </c>
      <c r="DQ76" s="2">
        <f t="shared" ca="1" si="115"/>
        <v>2.2103926962898472E-2</v>
      </c>
      <c r="DR76" s="2">
        <f t="shared" ca="1" si="115"/>
        <v>2.4664718994325742E-2</v>
      </c>
      <c r="DS76" s="2">
        <f t="shared" ca="1" si="111"/>
        <v>2.7548184987352585E-2</v>
      </c>
      <c r="DT76" s="2">
        <f t="shared" ca="1" si="111"/>
        <v>3.0796052277969447E-2</v>
      </c>
      <c r="DU76" s="2">
        <f t="shared" ca="1" si="111"/>
        <v>3.4453613076098323E-2</v>
      </c>
      <c r="DV76" s="2">
        <f t="shared" ca="1" si="111"/>
        <v>3.8568557664063696E-2</v>
      </c>
      <c r="DW76" s="2">
        <f t="shared" ca="1" si="111"/>
        <v>4.3188866489246316E-2</v>
      </c>
      <c r="DX76" s="2">
        <f t="shared" ca="1" si="111"/>
        <v>4.8359539920896269E-2</v>
      </c>
      <c r="DY76" s="2">
        <f t="shared" ca="1" si="111"/>
        <v>5.4118166053758701E-2</v>
      </c>
      <c r="DZ76" s="2">
        <f t="shared" ca="1" si="111"/>
        <v>6.0489812579075167E-2</v>
      </c>
      <c r="EA76" s="2">
        <f t="shared" ca="1" si="111"/>
        <v>6.7482465394283458E-2</v>
      </c>
      <c r="EB76" s="2">
        <f t="shared" ca="1" si="107"/>
        <v>7.5084903000227576E-2</v>
      </c>
      <c r="EC76" s="2">
        <f t="shared" ca="1" si="107"/>
        <v>8.3268725031831609E-2</v>
      </c>
      <c r="ED76" s="2">
        <f t="shared" ca="1" si="107"/>
        <v>9.199450810587978E-2</v>
      </c>
      <c r="EE76" s="2">
        <f t="shared" ca="1" si="107"/>
        <v>0.10121960178957029</v>
      </c>
      <c r="EF76" s="2">
        <f t="shared" ca="1" si="107"/>
        <v>0.1109048772442629</v>
      </c>
      <c r="EG76" s="2">
        <f t="shared" ca="1" si="107"/>
        <v>0.12101908275577333</v>
      </c>
      <c r="EH76" s="2">
        <f t="shared" ca="1" si="107"/>
        <v>0.13154078046096598</v>
      </c>
      <c r="EI76" s="2">
        <f t="shared" ca="1" si="107"/>
        <v>0.1424585027659398</v>
      </c>
      <c r="EJ76" s="2">
        <f t="shared" ca="1" si="107"/>
        <v>0.15376987417047536</v>
      </c>
      <c r="EK76" s="2">
        <f t="shared" ca="1" si="107"/>
        <v>0.16548028231516368</v>
      </c>
      <c r="EL76" s="2">
        <f t="shared" ca="1" si="107"/>
        <v>0.17760146194170406</v>
      </c>
      <c r="EM76" s="2">
        <f t="shared" ca="1" si="107"/>
        <v>0.19015017322438385</v>
      </c>
      <c r="EN76" s="2">
        <f t="shared" ca="1" si="105"/>
        <v>0.20314703375832571</v>
      </c>
      <c r="EO76" s="2">
        <f t="shared" ca="1" si="105"/>
        <v>0.21661549161209254</v>
      </c>
      <c r="EP76" s="2">
        <f t="shared" ca="1" si="105"/>
        <v>0.23058088781966782</v>
      </c>
      <c r="EQ76" s="2">
        <f t="shared" ca="1" si="105"/>
        <v>0.2450695352474738</v>
      </c>
      <c r="ER76" s="2">
        <f t="shared" ca="1" si="105"/>
        <v>0.26010772621518524</v>
      </c>
      <c r="ES76" s="2">
        <f t="shared" ca="1" si="105"/>
        <v>0.27572056690510904</v>
      </c>
      <c r="ET76" s="2">
        <f t="shared" ca="1" si="105"/>
        <v>0.29193051883838012</v>
      </c>
      <c r="EU76" s="2">
        <f t="shared" ca="1" si="105"/>
        <v>0.30875550543739105</v>
      </c>
      <c r="EV76" s="2">
        <f t="shared" ca="1" si="105"/>
        <v>0.32620641679615958</v>
      </c>
      <c r="EW76" s="2">
        <f t="shared" ca="1" si="105"/>
        <v>0.34428382474066777</v>
      </c>
      <c r="EX76" s="2">
        <f t="shared" ca="1" si="105"/>
        <v>0.36297371752617102</v>
      </c>
      <c r="EY76" s="2">
        <f t="shared" ca="1" si="105"/>
        <v>0.38224210663778418</v>
      </c>
      <c r="EZ76" s="2">
        <f t="shared" ca="1" si="105"/>
        <v>0.40202849399520285</v>
      </c>
      <c r="FA76" s="2">
        <f t="shared" ca="1" si="105"/>
        <v>0.42223848613253834</v>
      </c>
      <c r="FB76" s="2">
        <f t="shared" ca="1" si="105"/>
        <v>0.44273638582105068</v>
      </c>
      <c r="FC76" s="2">
        <f t="shared" ca="1" si="103"/>
        <v>0.4633394340511513</v>
      </c>
      <c r="FD76" s="2">
        <f t="shared" ca="1" si="103"/>
        <v>0.483816428787468</v>
      </c>
      <c r="FE76" s="2">
        <f t="shared" ca="1" si="103"/>
        <v>0.50389428870792763</v>
      </c>
      <c r="FF76" s="2">
        <f t="shared" ca="1" si="103"/>
        <v>0.52327580395128992</v>
      </c>
      <c r="FG76" s="2">
        <f t="shared" ca="1" si="103"/>
        <v>0.54166897678074521</v>
      </c>
      <c r="FH76" s="2">
        <f t="shared" ca="1" si="103"/>
        <v>0.5588224425947852</v>
      </c>
      <c r="FI76" s="2">
        <f t="shared" ca="1" si="103"/>
        <v>0.57455517544511225</v>
      </c>
      <c r="FJ76" s="2">
        <f t="shared" ca="1" si="103"/>
        <v>0.58876901221907474</v>
      </c>
      <c r="FK76" s="2">
        <f t="shared" ca="1" si="103"/>
        <v>0.60144301310722792</v>
      </c>
      <c r="FL76" s="2">
        <f t="shared" ca="1" si="103"/>
        <v>0.61261647522333451</v>
      </c>
      <c r="FM76" s="2">
        <f t="shared" ca="1" si="100"/>
        <v>0.62236853759394262</v>
      </c>
      <c r="FN76" s="2">
        <f t="shared" ca="1" si="100"/>
        <v>0.63079972848530019</v>
      </c>
      <c r="FO76" s="2">
        <f t="shared" ca="1" si="100"/>
        <v>0.63801776535408594</v>
      </c>
      <c r="FP76" s="2">
        <f t="shared" ca="1" si="100"/>
        <v>0.64412784604784423</v>
      </c>
      <c r="FQ76" s="2">
        <f t="shared" ca="1" si="100"/>
        <v>0.64922667782139531</v>
      </c>
      <c r="FR76" s="2">
        <f t="shared" ca="1" si="100"/>
        <v>0.65339922152997998</v>
      </c>
      <c r="FS76" s="2">
        <f t="shared" ca="1" si="100"/>
        <v>0.65671721772915537</v>
      </c>
      <c r="FT76" s="2">
        <f t="shared" ca="1" si="100"/>
        <v>0.65923877270302222</v>
      </c>
      <c r="FU76" s="2">
        <f t="shared" ca="1" si="100"/>
        <v>0.6610084972153194</v>
      </c>
      <c r="FV76" s="2">
        <f t="shared" ca="1" si="100"/>
        <v>0.66205786481079576</v>
      </c>
      <c r="FW76" s="2">
        <f t="shared" ca="1" si="100"/>
        <v>0.6624055827956683</v>
      </c>
      <c r="FX76" s="2">
        <f t="shared" ca="1" si="100"/>
        <v>0.66205785555038732</v>
      </c>
      <c r="FY76" s="2">
        <f t="shared" ca="1" si="100"/>
        <v>0.66100847857122047</v>
      </c>
      <c r="FZ76" s="2">
        <f t="shared" ca="1" si="100"/>
        <v>0.65923874442639996</v>
      </c>
      <c r="GA76" s="2">
        <f t="shared" ca="1" si="100"/>
        <v>0.65671717944111274</v>
      </c>
      <c r="GB76" s="2">
        <f t="shared" ca="1" si="100"/>
        <v>0.65339917271486514</v>
      </c>
      <c r="GC76" s="2">
        <f t="shared" ca="1" si="100"/>
        <v>0.6492266178180981</v>
      </c>
      <c r="GD76" s="2">
        <f t="shared" ca="1" si="100"/>
        <v>0.6441277740394199</v>
      </c>
      <c r="GE76" s="2">
        <f t="shared" ca="1" si="100"/>
        <v>0.63801768035635686</v>
      </c>
      <c r="GF76" s="2">
        <f t="shared" ca="1" si="100"/>
        <v>0.63079962933556954</v>
      </c>
      <c r="GG76" s="2">
        <f t="shared" ca="1" si="100"/>
        <v>0.6223684229416705</v>
      </c>
      <c r="GH76" s="2">
        <f t="shared" ca="1" si="100"/>
        <v>0.61261634352557515</v>
      </c>
      <c r="GI76" s="2">
        <f t="shared" ca="1" si="100"/>
        <v>0.60144286263270275</v>
      </c>
      <c r="GJ76" s="2">
        <f t="shared" ca="1" si="100"/>
        <v>0.588768841065622</v>
      </c>
      <c r="GK76" s="2">
        <f t="shared" ca="1" si="100"/>
        <v>0.57455498157521623</v>
      </c>
      <c r="GL76" s="2">
        <f t="shared" ca="1" si="100"/>
        <v>0.55882222389187808</v>
      </c>
      <c r="GM76" s="2">
        <f t="shared" ca="1" si="100"/>
        <v>0.54166873112398739</v>
      </c>
      <c r="GN76" s="2">
        <f t="shared" ca="1" si="92"/>
        <v>0.52327552929887089</v>
      </c>
      <c r="GO76" s="2">
        <f t="shared" ca="1" si="92"/>
        <v>0.50389398317199174</v>
      </c>
      <c r="GP76" s="2">
        <f t="shared" ca="1" si="92"/>
        <v>0.48381609068394105</v>
      </c>
      <c r="GQ76" s="2">
        <f t="shared" ca="1" si="92"/>
        <v>0.46333906191788266</v>
      </c>
      <c r="GR76" s="2">
        <f t="shared" ca="1" si="92"/>
        <v>0.44273597840861201</v>
      </c>
      <c r="GS76" s="2">
        <f t="shared" ca="1" si="92"/>
        <v>0.42223804237746571</v>
      </c>
      <c r="GT76" s="2">
        <f t="shared" ca="1" si="92"/>
        <v>0.4020280129855453</v>
      </c>
      <c r="GU76" s="2">
        <f t="shared" ca="1" si="92"/>
        <v>0.38224158757818794</v>
      </c>
      <c r="GV76" s="2">
        <f t="shared" ca="1" si="92"/>
        <v>0.36297315970665145</v>
      </c>
      <c r="GW76" s="2">
        <f t="shared" ca="1" si="92"/>
        <v>0.34428322751079166</v>
      </c>
      <c r="GX76" s="2">
        <f t="shared" ca="1" si="92"/>
        <v>0.32620577954480345</v>
      </c>
      <c r="GY76" s="2">
        <f t="shared" ca="1" si="92"/>
        <v>0.30875482757740114</v>
      </c>
      <c r="GZ76" s="2">
        <f t="shared" ca="1" si="112"/>
        <v>0.29192979979507416</v>
      </c>
      <c r="HA76" s="2">
        <f t="shared" ca="1" si="112"/>
        <v>0.27571980610741309</v>
      </c>
      <c r="HB76" s="2">
        <f t="shared" ca="1" si="112"/>
        <v>0.26010692308813427</v>
      </c>
      <c r="HC76" s="2">
        <f t="shared" ca="1" si="112"/>
        <v>0.24506868920472641</v>
      </c>
      <c r="HD76" s="2">
        <f t="shared" ca="1" si="112"/>
        <v>0.23057999825452702</v>
      </c>
      <c r="HE76" s="2">
        <f t="shared" ca="1" si="112"/>
        <v>0.21661455788524481</v>
      </c>
      <c r="HF76" s="2">
        <f t="shared" ca="1" si="112"/>
        <v>0.20314605518007256</v>
      </c>
      <c r="HG76" s="2">
        <f t="shared" ca="1" si="112"/>
        <v>0.19014914902851338</v>
      </c>
      <c r="HH76" s="2">
        <f t="shared" ca="1" si="108"/>
        <v>0.17760039124731125</v>
      </c>
      <c r="HI76" s="2">
        <f t="shared" ca="1" si="104"/>
        <v>0.16547916407168239</v>
      </c>
      <c r="HJ76" s="2">
        <f t="shared" ca="1" si="104"/>
        <v>0.15376870707999168</v>
      </c>
      <c r="HK76" s="2">
        <f t="shared" ca="1" si="104"/>
        <v>0.14245728517569226</v>
      </c>
      <c r="HL76" s="2">
        <f t="shared" ca="1" si="104"/>
        <v>0.1315395102181931</v>
      </c>
      <c r="HM76" s="2">
        <f t="shared" ca="1" si="104"/>
        <v>0.12101775701744578</v>
      </c>
      <c r="HN76" s="2">
        <f t="shared" ca="1" si="104"/>
        <v>0.11090349223685517</v>
      </c>
      <c r="HO76" s="2">
        <f t="shared" ca="1" si="104"/>
        <v>0.10121815252033321</v>
      </c>
      <c r="HP76" s="2">
        <f t="shared" ca="1" si="104"/>
        <v>9.1992988038303067E-2</v>
      </c>
      <c r="HQ76" s="2">
        <f t="shared" ca="1" si="104"/>
        <v>8.3267125753776344E-2</v>
      </c>
      <c r="HR76" s="2">
        <f t="shared" ca="1" si="104"/>
        <v>7.5083213929266757E-2</v>
      </c>
      <c r="HS76" s="2">
        <f t="shared" ca="1" si="104"/>
        <v>6.7480673570900443E-2</v>
      </c>
      <c r="HT76" s="2">
        <f t="shared" ca="1" si="104"/>
        <v>6.0487902580995158E-2</v>
      </c>
      <c r="HU76" s="2">
        <f t="shared" ca="1" si="104"/>
        <v>5.4116120019904762E-2</v>
      </c>
      <c r="HV76" s="2">
        <f t="shared" ca="1" si="104"/>
        <v>4.8357337625426572E-2</v>
      </c>
      <c r="HW76" s="2">
        <f t="shared" ca="1" si="104"/>
        <v>4.3186485395883385E-2</v>
      </c>
      <c r="HX76" s="2">
        <f t="shared" ca="1" si="104"/>
        <v>3.8565972911397087E-2</v>
      </c>
      <c r="HY76" s="2">
        <f t="shared" ca="1" si="101"/>
        <v>3.4450797371650063E-2</v>
      </c>
      <c r="HZ76" s="2">
        <f t="shared" ca="1" si="101"/>
        <v>3.0792975698108759E-2</v>
      </c>
      <c r="IA76" s="2">
        <f t="shared" ca="1" si="101"/>
        <v>2.7544814688970534E-2</v>
      </c>
      <c r="IB76" s="2">
        <f t="shared" ca="1" si="101"/>
        <v>2.4661018845395111E-2</v>
      </c>
      <c r="IC76" s="2">
        <f t="shared" ca="1" si="101"/>
        <v>2.2099857096261017E-2</v>
      </c>
      <c r="ID76" s="2">
        <f t="shared" ca="1" si="101"/>
        <v>1.982365930494992E-2</v>
      </c>
      <c r="IE76" s="2">
        <f t="shared" ca="1" si="101"/>
        <v>1.7798880607050961E-2</v>
      </c>
      <c r="IF76" s="2">
        <f t="shared" ca="1" si="101"/>
        <v>1.5995913067874679E-2</v>
      </c>
      <c r="IG76" s="2">
        <f t="shared" ca="1" si="101"/>
        <v>1.4388767570392248E-2</v>
      </c>
      <c r="IH76" s="2">
        <f t="shared" ca="1" si="101"/>
        <v>1.2954704098048707E-2</v>
      </c>
      <c r="II76" s="2">
        <f t="shared" ca="1" si="101"/>
        <v>1.1673856776592315E-2</v>
      </c>
      <c r="IJ76" s="2">
        <f t="shared" ca="1" si="101"/>
        <v>1.052887897945E-2</v>
      </c>
      <c r="IK76" s="2">
        <f t="shared" ca="1" si="101"/>
        <v>9.5046205944592822E-3</v>
      </c>
      <c r="IL76" s="2">
        <f t="shared" ca="1" si="101"/>
        <v>8.5878416631935788E-3</v>
      </c>
      <c r="IM76" s="2">
        <f t="shared" ca="1" si="101"/>
        <v>7.7669621263060616E-3</v>
      </c>
      <c r="IN76" s="2">
        <f t="shared" ca="1" si="101"/>
        <v>7.0318450050157882E-3</v>
      </c>
      <c r="IO76" s="2">
        <f t="shared" ca="1" si="101"/>
        <v>6.3736091286950534E-3</v>
      </c>
      <c r="IP76" s="2">
        <f t="shared" ca="1" si="101"/>
        <v>5.7844669000549007E-3</v>
      </c>
      <c r="IQ76" s="2">
        <f t="shared" ca="1" si="101"/>
        <v>5.2575822016868445E-3</v>
      </c>
      <c r="IR76" s="2">
        <f t="shared" ca="1" si="101"/>
        <v>4.7869431751415628E-3</v>
      </c>
      <c r="IS76" s="2">
        <f t="shared" ca="1" si="101"/>
        <v>4.3672441841701992E-3</v>
      </c>
      <c r="IT76" s="2">
        <f t="shared" ca="1" si="101"/>
        <v>3.9937709615541495E-3</v>
      </c>
      <c r="IU76" s="2">
        <f t="shared" ca="1" si="101"/>
        <v>3.6622832378834964E-3</v>
      </c>
      <c r="IV76" s="2">
        <f t="shared" ca="1" si="101"/>
        <v>3.3688910714511355E-3</v>
      </c>
      <c r="IW76" s="2">
        <f t="shared" ca="1" si="101"/>
        <v>3.1099261452378715E-3</v>
      </c>
      <c r="IX76" s="2">
        <f t="shared" ca="1" si="101"/>
        <v>2.8818187929206193E-3</v>
      </c>
      <c r="IY76" s="2">
        <f t="shared" ca="1" si="101"/>
        <v>2.6810045057632402E-3</v>
      </c>
      <c r="IZ76" s="2">
        <f t="shared" ca="1" si="93"/>
        <v>2.5038932676641826E-3</v>
      </c>
      <c r="JA76" s="2">
        <f t="shared" ca="1" si="93"/>
        <v>2.3469266419164068E-3</v>
      </c>
      <c r="JB76" s="2">
        <f t="shared" ca="1" si="93"/>
        <v>2.2067092328100753E-3</v>
      </c>
      <c r="JC76" s="2">
        <f t="shared" ca="1" si="93"/>
        <v>2.0801542799048756E-3</v>
      </c>
      <c r="JD76" s="2">
        <f t="shared" ca="1" si="93"/>
        <v>1.9645875528637663E-3</v>
      </c>
      <c r="JE76" s="2">
        <f t="shared" ca="1" si="93"/>
        <v>1.8577881190649445E-3</v>
      </c>
      <c r="JF76" s="2">
        <f t="shared" ca="1" si="93"/>
        <v>1.7579738815946631E-3</v>
      </c>
      <c r="JG76" s="2">
        <f t="shared" ca="1" si="93"/>
        <v>1.6637521101199502E-3</v>
      </c>
      <c r="JH76" s="2">
        <f t="shared" ca="1" si="93"/>
        <v>1.5740547449143731E-3</v>
      </c>
      <c r="JI76" s="2">
        <f t="shared" ca="1" si="93"/>
        <v>1.4880724752189566E-3</v>
      </c>
      <c r="JJ76" s="2">
        <f t="shared" ca="1" si="93"/>
        <v>1.4051953971136772E-3</v>
      </c>
      <c r="JK76" s="2">
        <f t="shared" ca="1" si="93"/>
        <v>1.3249634303433041E-3</v>
      </c>
      <c r="JL76" s="2">
        <f t="shared" ca="1" si="113"/>
        <v>1.2470268696257614E-3</v>
      </c>
      <c r="JM76" s="2">
        <f t="shared" ca="1" si="113"/>
        <v>1.1711160446479817E-3</v>
      </c>
      <c r="JN76" s="2">
        <f t="shared" ca="1" si="113"/>
        <v>1.0970185462740862E-3</v>
      </c>
      <c r="JO76" s="2">
        <f t="shared" ca="1" si="113"/>
        <v>1.024562438670968E-3</v>
      </c>
      <c r="JP76" s="2">
        <f t="shared" ca="1" si="113"/>
        <v>9.5360405682580094E-4</v>
      </c>
      <c r="JQ76" s="2">
        <f t="shared" ca="1" si="113"/>
        <v>8.8401923911387886E-4</v>
      </c>
      <c r="JR76" s="2">
        <f t="shared" ca="1" si="113"/>
        <v>8.1569709221230669E-4</v>
      </c>
      <c r="JS76" s="2">
        <f t="shared" ca="1" si="113"/>
        <v>7.4853560050789801E-4</v>
      </c>
      <c r="JT76" s="2">
        <f t="shared" ca="1" si="109"/>
        <v>6.8243856614645714E-4</v>
      </c>
      <c r="JU76" s="2">
        <f t="shared" ca="1" si="106"/>
        <v>6.1731350113745193E-4</v>
      </c>
      <c r="JV76" s="2">
        <f t="shared" ca="1" si="106"/>
        <v>5.530701953962309E-4</v>
      </c>
      <c r="JW76" s="2">
        <f t="shared" ca="1" si="106"/>
        <v>4.8961976091932836E-4</v>
      </c>
      <c r="JX76" s="2">
        <f t="shared" ca="1" si="106"/>
        <v>4.2687400847659664E-4</v>
      </c>
      <c r="JY76" s="2">
        <f t="shared" ca="1" si="106"/>
        <v>3.6474505424872593E-4</v>
      </c>
      <c r="JZ76" s="2">
        <f t="shared" ca="1" si="106"/>
        <v>3.0314508364970847E-4</v>
      </c>
      <c r="KA76" s="2">
        <f t="shared" ca="1" si="106"/>
        <v>2.4198622112424117E-4</v>
      </c>
      <c r="KB76" s="2">
        <f t="shared" ca="1" si="106"/>
        <v>1.8118047021518338E-4</v>
      </c>
      <c r="KC76" s="2">
        <f t="shared" ca="1" si="106"/>
        <v>1.2063969928220055E-4</v>
      </c>
      <c r="KD76" s="2">
        <f t="shared" ca="1" si="106"/>
        <v>6.0275656098453E-5</v>
      </c>
      <c r="KE76" s="5">
        <v>0</v>
      </c>
    </row>
    <row r="77" spans="1:291" x14ac:dyDescent="0.3">
      <c r="A77" s="2">
        <v>74</v>
      </c>
      <c r="B77" s="2">
        <v>2.3125</v>
      </c>
      <c r="C77" s="5">
        <v>0</v>
      </c>
      <c r="D77" s="2">
        <f t="shared" ref="D77:S92" ca="1" si="116">0.25*(E77+D78+C77+D76)</f>
        <v>3.3796236486063835E-7</v>
      </c>
      <c r="E77" s="2">
        <f t="shared" ca="1" si="116"/>
        <v>6.7634484231246645E-7</v>
      </c>
      <c r="F77" s="2">
        <f t="shared" ca="1" si="116"/>
        <v>1.015567852363535E-6</v>
      </c>
      <c r="G77" s="2">
        <f t="shared" ca="1" si="116"/>
        <v>1.3560524954008553E-6</v>
      </c>
      <c r="H77" s="2">
        <f t="shared" ca="1" si="116"/>
        <v>1.6982210637466739E-6</v>
      </c>
      <c r="I77" s="2">
        <f t="shared" ca="1" si="116"/>
        <v>2.042497780521499E-6</v>
      </c>
      <c r="J77" s="2">
        <f t="shared" ca="1" si="116"/>
        <v>2.3893098797156387E-6</v>
      </c>
      <c r="K77" s="2">
        <f t="shared" ca="1" si="116"/>
        <v>2.7390891782693472E-6</v>
      </c>
      <c r="L77" s="2">
        <f t="shared" ca="1" si="116"/>
        <v>3.0922743427389362E-6</v>
      </c>
      <c r="M77" s="2">
        <f t="shared" ca="1" si="116"/>
        <v>3.4493141241692865E-6</v>
      </c>
      <c r="N77" s="2">
        <f t="shared" ca="1" si="116"/>
        <v>3.8106719309986766E-6</v>
      </c>
      <c r="O77" s="2">
        <f t="shared" ca="1" si="116"/>
        <v>4.1768322389348828E-6</v>
      </c>
      <c r="P77" s="2">
        <f t="shared" ca="1" si="116"/>
        <v>4.5483095086961022E-6</v>
      </c>
      <c r="Q77" s="2">
        <f t="shared" ca="1" si="116"/>
        <v>4.9256605096647065E-6</v>
      </c>
      <c r="R77" s="2">
        <f t="shared" ca="1" si="116"/>
        <v>5.3095012445498315E-6</v>
      </c>
      <c r="S77" s="2">
        <f t="shared" ca="1" si="114"/>
        <v>5.7005300532846585E-6</v>
      </c>
      <c r="T77" s="2">
        <f t="shared" ca="1" si="114"/>
        <v>6.0995589589054321E-6</v>
      </c>
      <c r="U77" s="2">
        <f t="shared" ca="1" si="114"/>
        <v>6.5075559132363652E-6</v>
      </c>
      <c r="V77" s="2">
        <f t="shared" ca="1" si="114"/>
        <v>6.9257012984644628E-6</v>
      </c>
      <c r="W77" s="2">
        <f t="shared" ca="1" si="114"/>
        <v>7.3554627992992521E-6</v>
      </c>
      <c r="X77" s="2">
        <f t="shared" ca="1" si="114"/>
        <v>7.7986934690451226E-6</v>
      </c>
      <c r="Y77" s="2">
        <f t="shared" ca="1" si="114"/>
        <v>8.2577582437559525E-6</v>
      </c>
      <c r="Z77" s="2">
        <f t="shared" ca="1" si="114"/>
        <v>8.7356938968916605E-6</v>
      </c>
      <c r="AA77" s="2">
        <f t="shared" ca="1" si="114"/>
        <v>9.2364057923274384E-6</v>
      </c>
      <c r="AB77" s="2">
        <f t="shared" ca="1" si="114"/>
        <v>9.764900794468524E-6</v>
      </c>
      <c r="AC77" s="2">
        <f t="shared" ca="1" si="114"/>
        <v>1.0327548116889154E-5</v>
      </c>
      <c r="AD77" s="2">
        <f t="shared" ca="1" si="114"/>
        <v>1.0932347725244643E-5</v>
      </c>
      <c r="AE77" s="2">
        <f t="shared" ca="1" si="114"/>
        <v>1.1589169404924435E-5</v>
      </c>
      <c r="AF77" s="2">
        <f t="shared" ca="1" si="114"/>
        <v>1.2309908169457394E-5</v>
      </c>
      <c r="AG77" s="2">
        <f t="shared" ca="1" si="114"/>
        <v>1.3108492229821744E-5</v>
      </c>
      <c r="AH77" s="2">
        <f t="shared" ca="1" si="114"/>
        <v>1.4000693292665374E-5</v>
      </c>
      <c r="AI77" s="2">
        <f t="shared" ca="1" si="114"/>
        <v>1.5003740721154581E-5</v>
      </c>
      <c r="AJ77" s="2">
        <f t="shared" ca="1" si="114"/>
        <v>1.6135828858297458E-5</v>
      </c>
      <c r="AK77" s="2">
        <f t="shared" ca="1" si="114"/>
        <v>1.7415687787179544E-5</v>
      </c>
      <c r="AL77" s="2">
        <f t="shared" ca="1" si="114"/>
        <v>1.886238600108929E-5</v>
      </c>
      <c r="AM77" s="2">
        <f t="shared" ca="1" si="114"/>
        <v>2.0495424292745367E-5</v>
      </c>
      <c r="AN77" s="2">
        <f t="shared" ca="1" si="114"/>
        <v>2.2335071515687776E-5</v>
      </c>
      <c r="AO77" s="2">
        <f t="shared" ca="1" si="114"/>
        <v>2.4402848365156616E-5</v>
      </c>
      <c r="AP77" s="2">
        <f t="shared" ca="1" si="114"/>
        <v>2.6722075890553244E-5</v>
      </c>
      <c r="AQ77" s="2">
        <f t="shared" ca="1" si="114"/>
        <v>2.9318438418061914E-5</v>
      </c>
      <c r="AR77" s="2">
        <f t="shared" ca="1" si="114"/>
        <v>3.2220542363462132E-5</v>
      </c>
      <c r="AS77" s="2">
        <f t="shared" ca="1" si="114"/>
        <v>3.5460474057444615E-5</v>
      </c>
      <c r="AT77" s="2">
        <f t="shared" ca="1" si="114"/>
        <v>3.9074371155573004E-5</v>
      </c>
      <c r="AU77" s="2">
        <f t="shared" ca="1" si="114"/>
        <v>4.3103026552952759E-5</v>
      </c>
      <c r="AV77" s="2">
        <f t="shared" ca="1" si="114"/>
        <v>4.7592544024332806E-5</v>
      </c>
      <c r="AW77" s="2">
        <f t="shared" ca="1" si="114"/>
        <v>5.259506302808768E-5</v>
      </c>
      <c r="AX77" s="2">
        <f t="shared" ca="1" si="114"/>
        <v>5.8169567064465268E-5</v>
      </c>
      <c r="AY77" s="2">
        <f t="shared" ca="1" si="114"/>
        <v>6.4382785551636226E-5</v>
      </c>
      <c r="AZ77" s="2">
        <f t="shared" ca="1" si="114"/>
        <v>7.1310192504717699E-5</v>
      </c>
      <c r="BA77" s="2">
        <f t="shared" ca="1" si="114"/>
        <v>7.9037094773364513E-5</v>
      </c>
      <c r="BB77" s="2">
        <f t="shared" ca="1" si="114"/>
        <v>8.7659785790233862E-5</v>
      </c>
      <c r="BC77" s="2">
        <f t="shared" ca="1" si="114"/>
        <v>9.7286714294302732E-5</v>
      </c>
      <c r="BD77" s="2">
        <f t="shared" ca="1" si="114"/>
        <v>1.0803957680148493E-4</v>
      </c>
      <c r="BE77" s="2">
        <f t="shared" ca="1" si="114"/>
        <v>1.2005418224423725E-4</v>
      </c>
      <c r="BF77" s="2">
        <f t="shared" ca="1" si="114"/>
        <v>1.3348085172309624E-4</v>
      </c>
      <c r="BG77" s="2">
        <f t="shared" ca="1" si="114"/>
        <v>1.4848400275210025E-4</v>
      </c>
      <c r="BH77" s="2">
        <f t="shared" ca="1" si="114"/>
        <v>1.6524043075900945E-4</v>
      </c>
      <c r="BI77" s="2">
        <f t="shared" ca="1" si="114"/>
        <v>1.8393566395579034E-4</v>
      </c>
      <c r="BJ77" s="2">
        <f t="shared" ca="1" si="114"/>
        <v>2.0475768754810527E-4</v>
      </c>
      <c r="BK77" s="2">
        <f t="shared" ca="1" si="114"/>
        <v>2.2788741744426987E-4</v>
      </c>
      <c r="BL77" s="2">
        <f t="shared" ca="1" si="114"/>
        <v>2.5348571784949682E-4</v>
      </c>
      <c r="BM77" s="2">
        <f t="shared" ca="1" si="114"/>
        <v>2.8167768669942706E-4</v>
      </c>
      <c r="BN77" s="2">
        <f t="shared" ca="1" si="114"/>
        <v>3.1253644460501793E-4</v>
      </c>
      <c r="BO77" s="2">
        <f t="shared" ca="1" si="110"/>
        <v>3.4607042859960798E-4</v>
      </c>
      <c r="BP77" s="2">
        <f t="shared" ca="1" si="110"/>
        <v>3.8221918437489339E-4</v>
      </c>
      <c r="BQ77" s="2">
        <f t="shared" ca="1" si="110"/>
        <v>4.2086129353970136E-4</v>
      </c>
      <c r="BR77" s="2">
        <f t="shared" ca="1" si="110"/>
        <v>4.6183362545010673E-4</v>
      </c>
      <c r="BS77" s="2">
        <f t="shared" ca="1" si="110"/>
        <v>5.0495597594040962E-4</v>
      </c>
      <c r="BT77" s="2">
        <f t="shared" ca="1" si="110"/>
        <v>5.5005409378189188E-4</v>
      </c>
      <c r="BU77" s="2">
        <f t="shared" ca="1" si="110"/>
        <v>5.9697664749035347E-4</v>
      </c>
      <c r="BV77" s="2">
        <f t="shared" ca="1" si="110"/>
        <v>6.4560499667229085E-4</v>
      </c>
      <c r="BW77" s="2">
        <f t="shared" ca="1" si="110"/>
        <v>6.958568709422477E-4</v>
      </c>
      <c r="BX77" s="2">
        <f t="shared" ca="1" si="110"/>
        <v>7.4768592734819009E-4</v>
      </c>
      <c r="BY77" s="2">
        <f t="shared" ca="1" si="110"/>
        <v>8.0107910560776722E-4</v>
      </c>
      <c r="BZ77" s="2">
        <f t="shared" ca="1" si="110"/>
        <v>8.5605325714799177E-4</v>
      </c>
      <c r="CA77" s="2">
        <f t="shared" ca="1" si="110"/>
        <v>9.1265203334164532E-4</v>
      </c>
      <c r="CB77" s="2">
        <f t="shared" ca="1" si="110"/>
        <v>9.7094363475898067E-4</v>
      </c>
      <c r="CC77" s="2">
        <f t="shared" ca="1" si="110"/>
        <v>1.03101978264904E-3</v>
      </c>
      <c r="CD77" s="2">
        <f t="shared" ca="1" si="110"/>
        <v>1.0929961593860772E-3</v>
      </c>
      <c r="CE77" s="2">
        <f t="shared" ca="1" si="102"/>
        <v>1.1570145455151908E-3</v>
      </c>
      <c r="CF77" s="2">
        <f t="shared" ca="1" si="102"/>
        <v>1.2232469296031868E-3</v>
      </c>
      <c r="CG77" s="2">
        <f t="shared" ca="1" si="102"/>
        <v>1.2919019628214834E-3</v>
      </c>
      <c r="CH77" s="2">
        <f t="shared" ca="1" si="102"/>
        <v>1.3632342575629368E-3</v>
      </c>
      <c r="CI77" s="2">
        <f t="shared" ca="1" si="102"/>
        <v>1.4375571726908372E-3</v>
      </c>
      <c r="CJ77" s="2">
        <f t="shared" ca="1" si="102"/>
        <v>1.5152598637050907E-3</v>
      </c>
      <c r="CK77" s="2">
        <f t="shared" ca="1" si="102"/>
        <v>1.5968294626832163E-3</v>
      </c>
      <c r="CL77" s="2">
        <f t="shared" ca="1" si="102"/>
        <v>1.6828792178109572E-3</v>
      </c>
      <c r="CM77" s="2">
        <f t="shared" ca="1" si="102"/>
        <v>1.7741831480199239E-3</v>
      </c>
      <c r="CN77" s="2">
        <f t="shared" ca="1" si="102"/>
        <v>1.8717170836957189E-3</v>
      </c>
      <c r="CO77" s="2">
        <f t="shared" ca="1" si="102"/>
        <v>1.9767046606997676E-3</v>
      </c>
      <c r="CP77" s="2">
        <f t="shared" ca="1" si="102"/>
        <v>2.0906647390151103E-3</v>
      </c>
      <c r="CQ77" s="2">
        <f t="shared" ca="1" si="102"/>
        <v>2.2154538747555176E-3</v>
      </c>
      <c r="CR77" s="2">
        <f t="shared" ca="1" si="102"/>
        <v>2.3532944784815752E-3</v>
      </c>
      <c r="CS77" s="2">
        <f t="shared" ca="1" si="102"/>
        <v>2.506777688309968E-3</v>
      </c>
      <c r="CT77" s="2">
        <f t="shared" ca="1" si="102"/>
        <v>2.6788323736302842E-3</v>
      </c>
      <c r="CU77" s="2">
        <f t="shared" ca="1" si="115"/>
        <v>2.8726606898851707E-3</v>
      </c>
      <c r="CV77" s="2">
        <f t="shared" ca="1" si="115"/>
        <v>3.091655822655204E-3</v>
      </c>
      <c r="CW77" s="2">
        <f t="shared" ca="1" si="115"/>
        <v>3.3393315534867934E-3</v>
      </c>
      <c r="CX77" s="2">
        <f t="shared" ca="1" si="115"/>
        <v>3.6192928830369076E-3</v>
      </c>
      <c r="CY77" s="2">
        <f t="shared" ca="1" si="115"/>
        <v>3.9352579450565341E-3</v>
      </c>
      <c r="CZ77" s="2">
        <f t="shared" ca="1" si="115"/>
        <v>4.2911226008931448E-3</v>
      </c>
      <c r="DA77" s="2">
        <f t="shared" ca="1" si="115"/>
        <v>4.6910514491141156E-3</v>
      </c>
      <c r="DB77" s="2">
        <f t="shared" ca="1" si="115"/>
        <v>5.1395809043466101E-3</v>
      </c>
      <c r="DC77" s="2">
        <f t="shared" ca="1" si="115"/>
        <v>5.6417257970167774E-3</v>
      </c>
      <c r="DD77" s="2">
        <f t="shared" ca="1" si="115"/>
        <v>6.2030865235210486E-3</v>
      </c>
      <c r="DE77" s="2">
        <f t="shared" ca="1" si="115"/>
        <v>6.8299575771896982E-3</v>
      </c>
      <c r="DF77" s="2">
        <f t="shared" ca="1" si="115"/>
        <v>7.5294403150686102E-3</v>
      </c>
      <c r="DG77" s="2">
        <f t="shared" ca="1" si="115"/>
        <v>8.3095636052220329E-3</v>
      </c>
      <c r="DH77" s="2">
        <f t="shared" ca="1" si="115"/>
        <v>9.1794160852362756E-3</v>
      </c>
      <c r="DI77" s="2">
        <f t="shared" ca="1" si="115"/>
        <v>1.0149293482683491E-2</v>
      </c>
      <c r="DJ77" s="2">
        <f t="shared" ca="1" si="115"/>
        <v>1.1230863936259715E-2</v>
      </c>
      <c r="DK77" s="2">
        <f t="shared" ca="1" si="115"/>
        <v>1.2437353478092959E-2</v>
      </c>
      <c r="DL77" s="2">
        <f t="shared" ca="1" si="115"/>
        <v>1.3783752618443645E-2</v>
      </c>
      <c r="DM77" s="2">
        <f t="shared" ca="1" si="115"/>
        <v>1.5287042999749246E-2</v>
      </c>
      <c r="DN77" s="2">
        <f t="shared" ca="1" si="115"/>
        <v>1.6966439882849241E-2</v>
      </c>
      <c r="DO77" s="2">
        <f t="shared" ca="1" si="115"/>
        <v>1.8843641123722853E-2</v>
      </c>
      <c r="DP77" s="2">
        <f t="shared" ca="1" si="115"/>
        <v>2.0943065402587134E-2</v>
      </c>
      <c r="DQ77" s="2">
        <f t="shared" ca="1" si="115"/>
        <v>2.3292050696217502E-2</v>
      </c>
      <c r="DR77" s="2">
        <f t="shared" ca="1" si="115"/>
        <v>2.5920967242174069E-2</v>
      </c>
      <c r="DS77" s="2">
        <f t="shared" ca="1" si="111"/>
        <v>2.8863176907790382E-2</v>
      </c>
      <c r="DT77" s="2">
        <f t="shared" ca="1" si="111"/>
        <v>3.2154743859898055E-2</v>
      </c>
      <c r="DU77" s="2">
        <f t="shared" ca="1" si="111"/>
        <v>3.5833774136884905E-2</v>
      </c>
      <c r="DV77" s="2">
        <f t="shared" ca="1" si="111"/>
        <v>3.9939245073049162E-2</v>
      </c>
      <c r="DW77" s="2">
        <f t="shared" ca="1" si="111"/>
        <v>4.4509200460850537E-2</v>
      </c>
      <c r="DX77" s="2">
        <f t="shared" ca="1" si="111"/>
        <v>4.9578266178511202E-2</v>
      </c>
      <c r="DY77" s="2">
        <f t="shared" ca="1" si="111"/>
        <v>5.5174620138281519E-2</v>
      </c>
      <c r="DZ77" s="2">
        <f t="shared" ca="1" si="111"/>
        <v>6.1316843543446783E-2</v>
      </c>
      <c r="EA77" s="2">
        <f t="shared" ca="1" si="111"/>
        <v>6.8011424883747784E-2</v>
      </c>
      <c r="EB77" s="2">
        <f t="shared" ca="1" si="107"/>
        <v>7.5251885293155366E-2</v>
      </c>
      <c r="EC77" s="2">
        <f t="shared" ca="1" si="107"/>
        <v>8.3020237429562549E-2</v>
      </c>
      <c r="ED77" s="2">
        <f t="shared" ca="1" si="107"/>
        <v>9.1290633339698737E-2</v>
      </c>
      <c r="EE77" s="2">
        <f t="shared" ca="1" si="107"/>
        <v>0.10003406268684752</v>
      </c>
      <c r="EF77" s="2">
        <f t="shared" ca="1" si="107"/>
        <v>0.10922274989621174</v>
      </c>
      <c r="EG77" s="2">
        <f t="shared" ca="1" si="107"/>
        <v>0.11883338402138874</v>
      </c>
      <c r="EH77" s="2">
        <f t="shared" ca="1" si="107"/>
        <v>0.12884894961276772</v>
      </c>
      <c r="EI77" s="2">
        <f t="shared" ca="1" si="107"/>
        <v>0.1392593564273264</v>
      </c>
      <c r="EJ77" s="2">
        <f t="shared" ca="1" si="107"/>
        <v>0.15006123147804548</v>
      </c>
      <c r="EK77" s="2">
        <f t="shared" ca="1" si="107"/>
        <v>0.16125722446057628</v>
      </c>
      <c r="EL77" s="2">
        <f t="shared" ca="1" si="107"/>
        <v>0.17285508795067989</v>
      </c>
      <c r="EM77" s="2">
        <f t="shared" ca="1" si="107"/>
        <v>0.18486669276430009</v>
      </c>
      <c r="EN77" s="2">
        <f t="shared" ca="1" si="105"/>
        <v>0.19730705576042246</v>
      </c>
      <c r="EO77" s="2">
        <f t="shared" ca="1" si="105"/>
        <v>0.21019339850593521</v>
      </c>
      <c r="EP77" s="2">
        <f t="shared" ca="1" si="105"/>
        <v>0.22354421668073088</v>
      </c>
      <c r="EQ77" s="2">
        <f t="shared" ca="1" si="105"/>
        <v>0.23737831519789793</v>
      </c>
      <c r="ER77" s="2">
        <f t="shared" ca="1" si="105"/>
        <v>0.25171374674280744</v>
      </c>
      <c r="ES77" s="2">
        <f t="shared" ca="1" si="105"/>
        <v>0.26656657761768487</v>
      </c>
      <c r="ET77" s="2">
        <f t="shared" ca="1" si="105"/>
        <v>0.28194939232358746</v>
      </c>
      <c r="EU77" s="2">
        <f t="shared" ca="1" si="105"/>
        <v>0.29786943740312366</v>
      </c>
      <c r="EV77" s="2">
        <f t="shared" ca="1" si="105"/>
        <v>0.31432629871159179</v>
      </c>
      <c r="EW77" s="2">
        <f t="shared" ca="1" si="105"/>
        <v>0.33130901143242186</v>
      </c>
      <c r="EX77" s="2">
        <f t="shared" ca="1" si="105"/>
        <v>0.34879253138955812</v>
      </c>
      <c r="EY77" s="2">
        <f t="shared" ca="1" si="105"/>
        <v>0.36673356957156633</v>
      </c>
      <c r="EZ77" s="2">
        <f t="shared" ca="1" si="105"/>
        <v>0.38506593728503363</v>
      </c>
      <c r="FA77" s="2">
        <f t="shared" ca="1" si="105"/>
        <v>0.40369579891032198</v>
      </c>
      <c r="FB77" s="2">
        <f t="shared" ca="1" si="105"/>
        <v>0.42249760379363926</v>
      </c>
      <c r="FC77" s="2">
        <f t="shared" ca="1" si="103"/>
        <v>0.44131194420853992</v>
      </c>
      <c r="FD77" s="2">
        <f t="shared" ca="1" si="103"/>
        <v>0.45994703480342097</v>
      </c>
      <c r="FE77" s="2">
        <f t="shared" ca="1" si="103"/>
        <v>0.47818563309384399</v>
      </c>
      <c r="FF77" s="2">
        <f t="shared" ca="1" si="103"/>
        <v>0.49579855208963075</v>
      </c>
      <c r="FG77" s="2">
        <f t="shared" ca="1" si="103"/>
        <v>0.51256403339201007</v>
      </c>
      <c r="FH77" s="2">
        <f t="shared" ca="1" si="103"/>
        <v>0.52828935999354143</v>
      </c>
      <c r="FI77" s="2">
        <f t="shared" ca="1" si="103"/>
        <v>0.54282873350499006</v>
      </c>
      <c r="FJ77" s="2">
        <f t="shared" ca="1" si="103"/>
        <v>0.55609210718896374</v>
      </c>
      <c r="FK77" s="2">
        <f t="shared" ca="1" si="103"/>
        <v>0.56804387268075907</v>
      </c>
      <c r="FL77" s="2">
        <f t="shared" ca="1" si="103"/>
        <v>0.57869409852325326</v>
      </c>
      <c r="FM77" s="2">
        <f t="shared" ca="1" si="100"/>
        <v>0.58808631331581651</v>
      </c>
      <c r="FN77" s="2">
        <f t="shared" ca="1" si="100"/>
        <v>0.59628514548346656</v>
      </c>
      <c r="FO77" s="2">
        <f t="shared" ca="1" si="100"/>
        <v>0.60336575120651204</v>
      </c>
      <c r="FP77" s="2">
        <f t="shared" ca="1" si="100"/>
        <v>0.60940573928979758</v>
      </c>
      <c r="FQ77" s="2">
        <f t="shared" ca="1" si="100"/>
        <v>0.61447952783456983</v>
      </c>
      <c r="FR77" s="2">
        <f t="shared" ca="1" si="100"/>
        <v>0.61865470494640196</v>
      </c>
      <c r="FS77" s="2">
        <f t="shared" ca="1" si="100"/>
        <v>0.62198987261917893</v>
      </c>
      <c r="FT77" s="2">
        <f t="shared" ca="1" si="100"/>
        <v>0.62453349825458582</v>
      </c>
      <c r="FU77" s="2">
        <f t="shared" ca="1" si="100"/>
        <v>0.62632339510406765</v>
      </c>
      <c r="FV77" s="2">
        <f t="shared" ca="1" si="100"/>
        <v>0.62738655494815954</v>
      </c>
      <c r="FW77" s="2">
        <f t="shared" ca="1" si="100"/>
        <v>0.6277391443122734</v>
      </c>
      <c r="FX77" s="2">
        <f t="shared" ca="1" si="100"/>
        <v>0.62738654519515358</v>
      </c>
      <c r="FY77" s="2">
        <f t="shared" ref="FY77:GN92" ca="1" si="117">0.25*(FZ77+FY78+FX77+FY76)</f>
        <v>0.62632337547683492</v>
      </c>
      <c r="FZ77" s="2">
        <f t="shared" ca="1" si="117"/>
        <v>0.62453346850896641</v>
      </c>
      <c r="GA77" s="2">
        <f t="shared" ca="1" si="117"/>
        <v>0.62198983238469829</v>
      </c>
      <c r="GB77" s="2">
        <f t="shared" ca="1" si="117"/>
        <v>0.61865465372137862</v>
      </c>
      <c r="GC77" s="2">
        <f t="shared" ca="1" si="117"/>
        <v>0.61447946497996597</v>
      </c>
      <c r="GD77" s="2">
        <f t="shared" ca="1" si="117"/>
        <v>0.60940566402225571</v>
      </c>
      <c r="GE77" s="2">
        <f t="shared" ca="1" si="117"/>
        <v>0.60336566259129198</v>
      </c>
      <c r="GF77" s="2">
        <f t="shared" ca="1" si="117"/>
        <v>0.59628504242837232</v>
      </c>
      <c r="GG77" s="2">
        <f t="shared" ca="1" si="117"/>
        <v>0.58808619456768929</v>
      </c>
      <c r="GH77" s="2">
        <f t="shared" ca="1" si="117"/>
        <v>0.57869396266915385</v>
      </c>
      <c r="GI77" s="2">
        <f t="shared" ca="1" si="117"/>
        <v>0.56804371815645072</v>
      </c>
      <c r="GJ77" s="2">
        <f t="shared" ca="1" si="117"/>
        <v>0.55609193229746168</v>
      </c>
      <c r="GK77" s="2">
        <f t="shared" ca="1" si="117"/>
        <v>0.54282853644738094</v>
      </c>
      <c r="GL77" s="2">
        <f t="shared" ca="1" si="117"/>
        <v>0.52828913891251372</v>
      </c>
      <c r="GM77" s="2">
        <f t="shared" ca="1" si="117"/>
        <v>0.51256378642539557</v>
      </c>
      <c r="GN77" s="2">
        <f t="shared" ca="1" si="92"/>
        <v>0.49579827742732385</v>
      </c>
      <c r="GO77" s="2">
        <f t="shared" ca="1" si="92"/>
        <v>0.47818532902859373</v>
      </c>
      <c r="GP77" s="2">
        <f t="shared" ca="1" si="92"/>
        <v>0.45994669976660396</v>
      </c>
      <c r="GQ77" s="2">
        <f t="shared" ca="1" si="92"/>
        <v>0.44131157678666411</v>
      </c>
      <c r="GR77" s="2">
        <f t="shared" ca="1" si="92"/>
        <v>0.42249720272681662</v>
      </c>
      <c r="GS77" s="2">
        <f t="shared" ca="1" si="92"/>
        <v>0.40369536307745019</v>
      </c>
      <c r="GT77" s="2">
        <f t="shared" ca="1" si="92"/>
        <v>0.38506546568133598</v>
      </c>
      <c r="GU77" s="2">
        <f t="shared" ca="1" si="92"/>
        <v>0.36673306128329297</v>
      </c>
      <c r="GV77" s="2">
        <f t="shared" ca="1" si="92"/>
        <v>0.34879198556912111</v>
      </c>
      <c r="GW77" s="2">
        <f t="shared" ca="1" si="92"/>
        <v>0.33130842727574017</v>
      </c>
      <c r="GX77" s="2">
        <f t="shared" ca="1" si="92"/>
        <v>0.3143256754382695</v>
      </c>
      <c r="GY77" s="2">
        <f t="shared" ca="1" si="92"/>
        <v>0.29786877423931746</v>
      </c>
      <c r="GZ77" s="2">
        <f t="shared" ca="1" si="112"/>
        <v>0.28194868848694732</v>
      </c>
      <c r="HA77" s="2">
        <f t="shared" ca="1" si="112"/>
        <v>0.26656583230347242</v>
      </c>
      <c r="HB77" s="2">
        <f t="shared" ca="1" si="112"/>
        <v>0.25171295911010649</v>
      </c>
      <c r="HC77" s="2">
        <f t="shared" ca="1" si="112"/>
        <v>0.23737748435465833</v>
      </c>
      <c r="HD77" s="2">
        <f t="shared" ca="1" si="112"/>
        <v>0.22354334166617768</v>
      </c>
      <c r="HE77" s="2">
        <f t="shared" ca="1" si="112"/>
        <v>0.21019247826859305</v>
      </c>
      <c r="HF77" s="2">
        <f t="shared" ca="1" si="112"/>
        <v>0.19730608912962572</v>
      </c>
      <c r="HG77" s="2">
        <f t="shared" ca="1" si="112"/>
        <v>0.18486567841257123</v>
      </c>
      <c r="HH77" s="2">
        <f t="shared" ca="1" si="108"/>
        <v>0.17285402434376701</v>
      </c>
      <c r="HI77" s="2">
        <f t="shared" ca="1" si="104"/>
        <v>0.16125610979128391</v>
      </c>
      <c r="HJ77" s="2">
        <f t="shared" ca="1" si="104"/>
        <v>0.15006006357936796</v>
      </c>
      <c r="HK77" s="2">
        <f t="shared" ca="1" si="104"/>
        <v>0.13925813265998324</v>
      </c>
      <c r="HL77" s="2">
        <f t="shared" ca="1" si="104"/>
        <v>0.12884766672236636</v>
      </c>
      <c r="HM77" s="2">
        <f t="shared" ca="1" si="104"/>
        <v>0.11883203796158305</v>
      </c>
      <c r="HN77" s="2">
        <f t="shared" ca="1" si="104"/>
        <v>0.1092213356169964</v>
      </c>
      <c r="HO77" s="2">
        <f t="shared" ca="1" si="104"/>
        <v>0.10003257389211055</v>
      </c>
      <c r="HP77" s="2">
        <f t="shared" ca="1" si="104"/>
        <v>9.1289062225459461E-2</v>
      </c>
      <c r="HQ77" s="2">
        <f t="shared" ca="1" si="104"/>
        <v>8.3018574422867836E-2</v>
      </c>
      <c r="HR77" s="2">
        <f t="shared" ca="1" si="104"/>
        <v>7.525011881828797E-2</v>
      </c>
      <c r="HS77" s="2">
        <f t="shared" ca="1" si="104"/>
        <v>6.8009541182078415E-2</v>
      </c>
      <c r="HT77" s="2">
        <f t="shared" ca="1" si="104"/>
        <v>6.131482656111991E-2</v>
      </c>
      <c r="HU77" s="2">
        <f t="shared" ca="1" si="104"/>
        <v>5.5172451472934862E-2</v>
      </c>
      <c r="HV77" s="2">
        <f t="shared" ca="1" si="104"/>
        <v>4.9575925053591409E-2</v>
      </c>
      <c r="HW77" s="2">
        <f t="shared" ca="1" si="104"/>
        <v>4.4506663688264378E-2</v>
      </c>
      <c r="HX77" s="2">
        <f t="shared" ca="1" si="104"/>
        <v>3.9936486971738384E-2</v>
      </c>
      <c r="HY77" s="2">
        <f t="shared" ca="1" si="101"/>
        <v>3.5830766387720606E-2</v>
      </c>
      <c r="HZ77" s="2">
        <f t="shared" ca="1" si="101"/>
        <v>3.2151455288610506E-2</v>
      </c>
      <c r="IA77" s="2">
        <f t="shared" ca="1" si="101"/>
        <v>2.8859573194473114E-2</v>
      </c>
      <c r="IB77" s="2">
        <f t="shared" ca="1" si="101"/>
        <v>2.5917010558406728E-2</v>
      </c>
      <c r="IC77" s="2">
        <f t="shared" ca="1" si="101"/>
        <v>2.3287699270430205E-2</v>
      </c>
      <c r="ID77" s="2">
        <f t="shared" ca="1" si="101"/>
        <v>2.0938273012326522E-2</v>
      </c>
      <c r="IE77" s="2">
        <f t="shared" ca="1" si="101"/>
        <v>1.8838356510939631E-2</v>
      </c>
      <c r="IF77" s="2">
        <f t="shared" ca="1" si="101"/>
        <v>1.6960606085754712E-2</v>
      </c>
      <c r="IG77" s="2">
        <f t="shared" ca="1" si="101"/>
        <v>1.5280596592461171E-2</v>
      </c>
      <c r="IH77" s="2">
        <f t="shared" ca="1" si="101"/>
        <v>1.3776622847724268E-2</v>
      </c>
      <c r="II77" s="2">
        <f t="shared" ca="1" si="101"/>
        <v>1.242946128514983E-2</v>
      </c>
      <c r="IJ77" s="2">
        <f t="shared" ca="1" si="101"/>
        <v>1.1222120851122157E-2</v>
      </c>
      <c r="IK77" s="2">
        <f t="shared" ref="IK77:IZ92" ca="1" si="118">0.25*(IL77+IK78+IJ77+IK76)</f>
        <v>1.0139600379580959E-2</v>
      </c>
      <c r="IL77" s="2">
        <f t="shared" ca="1" si="118"/>
        <v>9.1686617905024914E-3</v>
      </c>
      <c r="IM77" s="2">
        <f t="shared" ca="1" si="118"/>
        <v>8.2976233557879274E-3</v>
      </c>
      <c r="IN77" s="2">
        <f t="shared" ca="1" si="118"/>
        <v>7.5161740774336832E-3</v>
      </c>
      <c r="IO77" s="2">
        <f t="shared" ca="1" si="118"/>
        <v>6.815208256432074E-3</v>
      </c>
      <c r="IP77" s="2">
        <f t="shared" ca="1" si="118"/>
        <v>6.1866781226907206E-3</v>
      </c>
      <c r="IQ77" s="2">
        <f t="shared" ca="1" si="118"/>
        <v>5.6234616328101799E-3</v>
      </c>
      <c r="IR77" s="2">
        <f t="shared" ca="1" si="118"/>
        <v>5.1192420482891812E-3</v>
      </c>
      <c r="IS77" s="2">
        <f t="shared" ca="1" si="118"/>
        <v>4.6683956445937834E-3</v>
      </c>
      <c r="IT77" s="2">
        <f t="shared" ca="1" si="118"/>
        <v>4.2658839979568932E-3</v>
      </c>
      <c r="IU77" s="2">
        <f t="shared" ca="1" si="118"/>
        <v>3.907148075545883E-3</v>
      </c>
      <c r="IV77" s="2">
        <f t="shared" ca="1" si="118"/>
        <v>3.5880033254857184E-3</v>
      </c>
      <c r="IW77" s="2">
        <f t="shared" ca="1" si="118"/>
        <v>3.3045386432133043E-3</v>
      </c>
      <c r="IX77" s="2">
        <f t="shared" ca="1" si="118"/>
        <v>3.0530274719137327E-3</v>
      </c>
      <c r="IY77" s="2">
        <f t="shared" ca="1" si="118"/>
        <v>2.8298648627184684E-3</v>
      </c>
      <c r="IZ77" s="2">
        <f t="shared" ca="1" si="93"/>
        <v>2.6315461106444296E-3</v>
      </c>
      <c r="JA77" s="2">
        <f t="shared" ca="1" si="93"/>
        <v>2.454695103449988E-3</v>
      </c>
      <c r="JB77" s="2">
        <f t="shared" ca="1" si="93"/>
        <v>2.2961322548398456E-3</v>
      </c>
      <c r="JC77" s="2">
        <f t="shared" ca="1" si="93"/>
        <v>2.1529535580849602E-3</v>
      </c>
      <c r="JD77" s="2">
        <f t="shared" ca="1" si="93"/>
        <v>2.0225920373940242E-3</v>
      </c>
      <c r="JE77" s="2">
        <f t="shared" ca="1" si="93"/>
        <v>1.9028465368803918E-3</v>
      </c>
      <c r="JF77" s="2">
        <f t="shared" ca="1" si="93"/>
        <v>1.7918775742109538E-3</v>
      </c>
      <c r="JG77" s="2">
        <f t="shared" ca="1" si="93"/>
        <v>1.6881786995348882E-3</v>
      </c>
      <c r="JH77" s="2">
        <f t="shared" ca="1" si="93"/>
        <v>1.5905340746960235E-3</v>
      </c>
      <c r="JI77" s="2">
        <f t="shared" ca="1" si="93"/>
        <v>1.4979713898876741E-3</v>
      </c>
      <c r="JJ77" s="2">
        <f t="shared" ca="1" si="93"/>
        <v>1.4097162966376841E-3</v>
      </c>
      <c r="JK77" s="2">
        <f t="shared" ca="1" si="93"/>
        <v>1.325151757104411E-3</v>
      </c>
      <c r="JL77" s="2">
        <f t="shared" ca="1" si="113"/>
        <v>1.2437836634768913E-3</v>
      </c>
      <c r="JM77" s="2">
        <f t="shared" ca="1" si="113"/>
        <v>1.1652128087224307E-3</v>
      </c>
      <c r="JN77" s="2">
        <f t="shared" ca="1" si="113"/>
        <v>1.0891126201976408E-3</v>
      </c>
      <c r="JO77" s="2">
        <f t="shared" ca="1" si="113"/>
        <v>1.0152117959136937E-3</v>
      </c>
      <c r="JP77" s="2">
        <f t="shared" ca="1" si="113"/>
        <v>9.4328094230657403E-4</v>
      </c>
      <c r="JQ77" s="2">
        <f t="shared" ca="1" si="113"/>
        <v>8.7312238758863485E-4</v>
      </c>
      <c r="JR77" s="2">
        <f t="shared" ca="1" si="113"/>
        <v>8.0456246630744588E-4</v>
      </c>
      <c r="JS77" s="2">
        <f t="shared" ca="1" si="113"/>
        <v>7.3744570029751766E-4</v>
      </c>
      <c r="JT77" s="2">
        <f t="shared" ca="1" si="109"/>
        <v>6.7163042026279623E-4</v>
      </c>
      <c r="JU77" s="2">
        <f t="shared" ca="1" si="106"/>
        <v>6.0698547362154746E-4</v>
      </c>
      <c r="JV77" s="2">
        <f t="shared" ca="1" si="106"/>
        <v>5.4338774679343069E-4</v>
      </c>
      <c r="JW77" s="2">
        <f t="shared" ca="1" si="106"/>
        <v>4.8072029540023733E-4</v>
      </c>
      <c r="JX77" s="2">
        <f t="shared" ca="1" si="106"/>
        <v>4.188709265019579E-4</v>
      </c>
      <c r="JY77" s="2">
        <f t="shared" ca="1" si="106"/>
        <v>3.5773111575368227E-4</v>
      </c>
      <c r="JZ77" s="2">
        <f t="shared" ca="1" si="106"/>
        <v>2.9719517174322434E-4</v>
      </c>
      <c r="KA77" s="2">
        <f t="shared" ca="1" si="106"/>
        <v>2.3715958185265869E-4</v>
      </c>
      <c r="KB77" s="2">
        <f t="shared" ca="1" si="106"/>
        <v>1.7752249046509454E-4</v>
      </c>
      <c r="KC77" s="2">
        <f t="shared" ca="1" si="106"/>
        <v>1.1818327252511009E-4</v>
      </c>
      <c r="KD77" s="2">
        <f t="shared" ca="1" si="106"/>
        <v>5.9042174357650566E-5</v>
      </c>
      <c r="KE77" s="5">
        <v>0</v>
      </c>
    </row>
    <row r="78" spans="1:291" x14ac:dyDescent="0.3">
      <c r="A78" s="2">
        <v>75</v>
      </c>
      <c r="B78" s="2">
        <v>2.34375</v>
      </c>
      <c r="C78" s="5">
        <v>0</v>
      </c>
      <c r="D78" s="2">
        <f t="shared" ca="1" si="116"/>
        <v>3.2891109784536393E-7</v>
      </c>
      <c r="E78" s="2">
        <f t="shared" ca="1" si="116"/>
        <v>6.5829637782608773E-7</v>
      </c>
      <c r="F78" s="2">
        <f t="shared" ca="1" si="116"/>
        <v>9.8863205601756362E-7</v>
      </c>
      <c r="G78" s="2">
        <f t="shared" ca="1" si="116"/>
        <v>1.320398526828404E-6</v>
      </c>
      <c r="H78" s="2">
        <f t="shared" ca="1" si="116"/>
        <v>1.6540827365610338E-6</v>
      </c>
      <c r="I78" s="2">
        <f t="shared" ca="1" si="116"/>
        <v>1.9901809219545436E-6</v>
      </c>
      <c r="J78" s="2">
        <f t="shared" ca="1" si="116"/>
        <v>2.3292018766542611E-6</v>
      </c>
      <c r="K78" s="2">
        <f t="shared" ca="1" si="116"/>
        <v>2.6716709475756816E-6</v>
      </c>
      <c r="L78" s="2">
        <f t="shared" ca="1" si="116"/>
        <v>3.018135016678658E-6</v>
      </c>
      <c r="M78" s="2">
        <f t="shared" ca="1" si="116"/>
        <v>3.3691687952499182E-6</v>
      </c>
      <c r="N78" s="2">
        <f t="shared" ca="1" si="116"/>
        <v>3.7253828519035848E-6</v>
      </c>
      <c r="O78" s="2">
        <f t="shared" ca="1" si="116"/>
        <v>4.0874339177006929E-6</v>
      </c>
      <c r="P78" s="2">
        <f t="shared" ca="1" si="116"/>
        <v>4.4560381686154759E-6</v>
      </c>
      <c r="Q78" s="2">
        <f t="shared" ca="1" si="116"/>
        <v>4.8319883842947453E-6</v>
      </c>
      <c r="R78" s="2">
        <f t="shared" ca="1" si="116"/>
        <v>5.2161761298239151E-6</v>
      </c>
      <c r="S78" s="2">
        <f t="shared" ca="1" si="114"/>
        <v>5.6096204093910974E-6</v>
      </c>
      <c r="T78" s="2">
        <f t="shared" ca="1" si="114"/>
        <v>6.0135045976711878E-6</v>
      </c>
      <c r="U78" s="2">
        <f t="shared" ca="1" si="114"/>
        <v>6.4292238560480246E-6</v>
      </c>
      <c r="V78" s="2">
        <f t="shared" ca="1" si="114"/>
        <v>6.8584456558399013E-6</v>
      </c>
      <c r="W78" s="2">
        <f t="shared" ca="1" si="114"/>
        <v>7.3031863938199769E-6</v>
      </c>
      <c r="X78" s="2">
        <f t="shared" ca="1" si="114"/>
        <v>7.7659072744226376E-6</v>
      </c>
      <c r="Y78" s="2">
        <f t="shared" ca="1" si="114"/>
        <v>8.2496324422200053E-6</v>
      </c>
      <c r="Z78" s="2">
        <f t="shared" ca="1" si="114"/>
        <v>8.7580914601908475E-6</v>
      </c>
      <c r="AA78" s="2">
        <f t="shared" ca="1" si="114"/>
        <v>9.2958862036540478E-6</v>
      </c>
      <c r="AB78" s="2">
        <f t="shared" ca="1" si="114"/>
        <v>9.8686785541419669E-6</v>
      </c>
      <c r="AC78" s="2">
        <f t="shared" ca="1" si="114"/>
        <v>1.0483389485633572E-5</v>
      </c>
      <c r="AD78" s="2">
        <f t="shared" ca="1" si="114"/>
        <v>1.1148392231612668E-5</v>
      </c>
      <c r="AE78" s="2">
        <f t="shared" ca="1" si="114"/>
        <v>1.1873673279018786E-5</v>
      </c>
      <c r="AF78" s="2">
        <f t="shared" ca="1" si="114"/>
        <v>1.2670927931868689E-5</v>
      </c>
      <c r="AG78" s="2">
        <f t="shared" ca="1" si="114"/>
        <v>1.3553557505715272E-5</v>
      </c>
      <c r="AH78" s="2">
        <f t="shared" ca="1" si="114"/>
        <v>1.4536549618985524E-5</v>
      </c>
      <c r="AI78" s="2">
        <f t="shared" ca="1" si="114"/>
        <v>1.5636255503791231E-5</v>
      </c>
      <c r="AJ78" s="2">
        <f t="shared" ca="1" si="114"/>
        <v>1.6870122430065576E-5</v>
      </c>
      <c r="AK78" s="2">
        <f t="shared" ca="1" si="114"/>
        <v>1.825647317312503E-5</v>
      </c>
      <c r="AL78" s="2">
        <f t="shared" ca="1" si="114"/>
        <v>1.9814419705333459E-5</v>
      </c>
      <c r="AM78" s="2">
        <f t="shared" ca="1" si="114"/>
        <v>2.1563950899719693E-5</v>
      </c>
      <c r="AN78" s="2">
        <f t="shared" ca="1" si="114"/>
        <v>2.3526180758246653E-5</v>
      </c>
      <c r="AO78" s="2">
        <f t="shared" ca="1" si="114"/>
        <v>2.5723713797447328E-5</v>
      </c>
      <c r="AP78" s="2">
        <f t="shared" ca="1" si="114"/>
        <v>2.8181081044091922E-5</v>
      </c>
      <c r="AQ78" s="2">
        <f t="shared" ca="1" si="114"/>
        <v>3.0925212547078475E-5</v>
      </c>
      <c r="AR78" s="2">
        <f t="shared" ca="1" si="114"/>
        <v>3.3985928730794798E-5</v>
      </c>
      <c r="AS78" s="2">
        <f t="shared" ca="1" si="114"/>
        <v>3.7396446583112184E-5</v>
      </c>
      <c r="AT78" s="2">
        <f t="shared" ca="1" si="114"/>
        <v>4.1193905480557975E-5</v>
      </c>
      <c r="AU78" s="2">
        <f t="shared" ca="1" si="114"/>
        <v>4.5419921795825807E-5</v>
      </c>
      <c r="AV78" s="2">
        <f t="shared" ca="1" si="114"/>
        <v>5.0121182454527164E-5</v>
      </c>
      <c r="AW78" s="2">
        <f t="shared" ca="1" si="114"/>
        <v>5.5350086279355856E-5</v>
      </c>
      <c r="AX78" s="2">
        <f t="shared" ca="1" si="114"/>
        <v>6.1165438736897386E-5</v>
      </c>
      <c r="AY78" s="2">
        <f t="shared" ca="1" si="114"/>
        <v>6.7633200472723309E-5</v>
      </c>
      <c r="AZ78" s="2">
        <f t="shared" ca="1" si="114"/>
        <v>7.4827282131613557E-5</v>
      </c>
      <c r="BA78" s="2">
        <f t="shared" ca="1" si="114"/>
        <v>8.2830366243319707E-5</v>
      </c>
      <c r="BB78" s="2">
        <f t="shared" ca="1" si="114"/>
        <v>9.1734719737194526E-5</v>
      </c>
      <c r="BC78" s="2">
        <f t="shared" ca="1" si="114"/>
        <v>1.0164293580129174E-4</v>
      </c>
      <c r="BD78" s="2">
        <f t="shared" ca="1" si="114"/>
        <v>1.1266850893126458E-4</v>
      </c>
      <c r="BE78" s="2">
        <f t="shared" ca="1" si="114"/>
        <v>1.249361000077643E-4</v>
      </c>
      <c r="BF78" s="2">
        <f t="shared" ca="1" si="114"/>
        <v>1.3858128846573603E-4</v>
      </c>
      <c r="BG78" s="2">
        <f t="shared" ca="1" si="114"/>
        <v>1.537495392380358E-4</v>
      </c>
      <c r="BH78" s="2">
        <f t="shared" ca="1" si="114"/>
        <v>1.7059404402958758E-4</v>
      </c>
      <c r="BI78" s="2">
        <f t="shared" ca="1" si="114"/>
        <v>1.8927205378663632E-4</v>
      </c>
      <c r="BJ78" s="2">
        <f t="shared" ca="1" si="114"/>
        <v>2.0993934566312467E-4</v>
      </c>
      <c r="BK78" s="2">
        <f t="shared" ca="1" si="114"/>
        <v>2.3274262915575652E-4</v>
      </c>
      <c r="BL78" s="2">
        <f t="shared" ca="1" si="114"/>
        <v>2.5781006979912538E-4</v>
      </c>
      <c r="BM78" s="2">
        <f t="shared" ca="1" si="114"/>
        <v>2.8524074498118555E-4</v>
      </c>
      <c r="BN78" s="2">
        <f t="shared" ca="1" si="114"/>
        <v>3.1509468682577196E-4</v>
      </c>
      <c r="BO78" s="2">
        <f t="shared" ca="1" si="110"/>
        <v>3.4738593672686759E-4</v>
      </c>
      <c r="BP78" s="2">
        <f t="shared" ca="1" si="110"/>
        <v>3.8208119930464542E-4</v>
      </c>
      <c r="BQ78" s="2">
        <f t="shared" ca="1" si="110"/>
        <v>4.1910565747244738E-4</v>
      </c>
      <c r="BR78" s="2">
        <f t="shared" ca="1" si="110"/>
        <v>4.5835527561280978E-4</v>
      </c>
      <c r="BS78" s="2">
        <f t="shared" ca="1" si="110"/>
        <v>4.9971261875960793E-4</v>
      </c>
      <c r="BT78" s="2">
        <f t="shared" ca="1" si="110"/>
        <v>5.4306250295200315E-4</v>
      </c>
      <c r="BU78" s="2">
        <f t="shared" ca="1" si="110"/>
        <v>5.8830473765622072E-4</v>
      </c>
      <c r="BV78" s="2">
        <f t="shared" ca="1" si="110"/>
        <v>6.3536281180438391E-4</v>
      </c>
      <c r="BW78" s="2">
        <f t="shared" ca="1" si="110"/>
        <v>6.8418870679660872E-4</v>
      </c>
      <c r="BX78" s="2">
        <f t="shared" ca="1" si="110"/>
        <v>7.3476475128062446E-4</v>
      </c>
      <c r="BY78" s="2">
        <f t="shared" ca="1" si="110"/>
        <v>7.8710363653922925E-4</v>
      </c>
      <c r="BZ78" s="2">
        <f t="shared" ca="1" si="110"/>
        <v>8.4124760494628083E-4</v>
      </c>
      <c r="CA78" s="2">
        <f t="shared" ca="1" si="110"/>
        <v>8.9726760152409983E-4</v>
      </c>
      <c r="CB78" s="2">
        <f t="shared" ca="1" si="110"/>
        <v>9.5526295954912366E-4</v>
      </c>
      <c r="CC78" s="2">
        <f t="shared" ca="1" si="110"/>
        <v>1.015362028486616E-3</v>
      </c>
      <c r="CD78" s="2">
        <f t="shared" ca="1" si="110"/>
        <v>1.0777240583940797E-3</v>
      </c>
      <c r="CE78" s="2">
        <f t="shared" ca="1" si="102"/>
        <v>1.1425426220607216E-3</v>
      </c>
      <c r="CF78" s="2">
        <f t="shared" ca="1" si="102"/>
        <v>1.2100508707991561E-3</v>
      </c>
      <c r="CG78" s="2">
        <f t="shared" ca="1" si="102"/>
        <v>1.280528967178974E-3</v>
      </c>
      <c r="CH78" s="2">
        <f t="shared" ca="1" si="102"/>
        <v>1.3543141028018308E-3</v>
      </c>
      <c r="CI78" s="2">
        <f t="shared" ca="1" si="102"/>
        <v>1.4318135732696771E-3</v>
      </c>
      <c r="CJ78" s="2">
        <f t="shared" ca="1" si="102"/>
        <v>1.5135214203878837E-3</v>
      </c>
      <c r="CK78" s="2">
        <f t="shared" ca="1" si="102"/>
        <v>1.6000391253045046E-3</v>
      </c>
      <c r="CL78" s="2">
        <f t="shared" ca="1" si="102"/>
        <v>1.6921006895912411E-3</v>
      </c>
      <c r="CM78" s="2">
        <f t="shared" ca="1" si="102"/>
        <v>1.7906020976373614E-3</v>
      </c>
      <c r="CN78" s="2">
        <f t="shared" ca="1" si="102"/>
        <v>1.8966345229609754E-3</v>
      </c>
      <c r="CO78" s="2">
        <f t="shared" ca="1" si="102"/>
        <v>2.0115196465798303E-3</v>
      </c>
      <c r="CP78" s="2">
        <f t="shared" ca="1" si="102"/>
        <v>2.1368440975048034E-3</v>
      </c>
      <c r="CQ78" s="2">
        <f t="shared" ca="1" si="102"/>
        <v>2.2744884909269717E-3</v>
      </c>
      <c r="CR78" s="2">
        <f t="shared" ca="1" si="102"/>
        <v>2.4266453454279148E-3</v>
      </c>
      <c r="CS78" s="2">
        <f t="shared" ca="1" si="102"/>
        <v>2.5958202385882615E-3</v>
      </c>
      <c r="CT78" s="2">
        <f t="shared" ca="1" si="102"/>
        <v>2.7848130796089532E-3</v>
      </c>
      <c r="CU78" s="2">
        <f t="shared" ca="1" si="115"/>
        <v>2.9966820181649115E-3</v>
      </c>
      <c r="CV78" s="2">
        <f t="shared" ca="1" si="115"/>
        <v>3.2347001630184009E-3</v>
      </c>
      <c r="CW78" s="2">
        <f t="shared" ca="1" si="115"/>
        <v>3.5023211239820994E-3</v>
      </c>
      <c r="CX78" s="2">
        <f t="shared" ca="1" si="115"/>
        <v>3.803168525940944E-3</v>
      </c>
      <c r="CY78" s="2">
        <f t="shared" ca="1" si="115"/>
        <v>4.141056392986172E-3</v>
      </c>
      <c r="CZ78" s="2">
        <f t="shared" ca="1" si="115"/>
        <v>4.5200380618064997E-3</v>
      </c>
      <c r="DA78" s="2">
        <f t="shared" ca="1" si="115"/>
        <v>4.9444761340973527E-3</v>
      </c>
      <c r="DB78" s="2">
        <f t="shared" ca="1" si="115"/>
        <v>5.4191254756977315E-3</v>
      </c>
      <c r="DC78" s="2">
        <f t="shared" ca="1" si="115"/>
        <v>5.9492234804979297E-3</v>
      </c>
      <c r="DD78" s="2">
        <f t="shared" ca="1" si="115"/>
        <v>6.5405847076671422E-3</v>
      </c>
      <c r="DE78" s="2">
        <f t="shared" ca="1" si="115"/>
        <v>7.1996994044716597E-3</v>
      </c>
      <c r="DF78" s="2">
        <f t="shared" ca="1" si="115"/>
        <v>7.9338369793496115E-3</v>
      </c>
      <c r="DG78" s="2">
        <f t="shared" ca="1" si="115"/>
        <v>8.7511562597296141E-3</v>
      </c>
      <c r="DH78" s="2">
        <f t="shared" ca="1" si="115"/>
        <v>9.6608245537718983E-3</v>
      </c>
      <c r="DI78" s="2">
        <f t="shared" ca="1" si="115"/>
        <v>1.0673147298501055E-2</v>
      </c>
      <c r="DJ78" s="2">
        <f t="shared" ca="1" si="115"/>
        <v>1.1799709489005321E-2</v>
      </c>
      <c r="DK78" s="2">
        <f t="shared" ca="1" si="115"/>
        <v>1.3053529110719853E-2</v>
      </c>
      <c r="DL78" s="2">
        <f t="shared" ca="1" si="115"/>
        <v>1.4449221304731344E-2</v>
      </c>
      <c r="DM78" s="2">
        <f t="shared" ca="1" si="115"/>
        <v>1.6003169751374315E-2</v>
      </c>
      <c r="DN78" s="2">
        <f t="shared" ca="1" si="115"/>
        <v>1.7733698428330218E-2</v>
      </c>
      <c r="DO78" s="2">
        <f t="shared" ca="1" si="115"/>
        <v>1.966123206290063E-2</v>
      </c>
      <c r="DP78" s="2">
        <f t="shared" ca="1" si="115"/>
        <v>2.1808426775932047E-2</v>
      </c>
      <c r="DQ78" s="2">
        <f t="shared" ca="1" si="115"/>
        <v>2.4200243177210319E-2</v>
      </c>
      <c r="DR78" s="2">
        <f t="shared" ca="1" si="115"/>
        <v>2.6863922370362642E-2</v>
      </c>
      <c r="DS78" s="2">
        <f t="shared" ca="1" si="111"/>
        <v>2.9828811541736812E-2</v>
      </c>
      <c r="DT78" s="2">
        <f t="shared" ca="1" si="111"/>
        <v>3.3125972116947483E-2</v>
      </c>
      <c r="DU78" s="2">
        <f t="shared" ca="1" si="111"/>
        <v>3.6787494538494073E-2</v>
      </c>
      <c r="DV78" s="2">
        <f t="shared" ca="1" si="111"/>
        <v>4.0845448030397496E-2</v>
      </c>
      <c r="DW78" s="2">
        <f t="shared" ca="1" si="111"/>
        <v>4.5330424102595468E-2</v>
      </c>
      <c r="DX78" s="2">
        <f t="shared" ca="1" si="111"/>
        <v>5.0269704194016482E-2</v>
      </c>
      <c r="DY78" s="2">
        <f t="shared" ca="1" si="111"/>
        <v>5.5685204777409375E-2</v>
      </c>
      <c r="DZ78" s="2">
        <f t="shared" ca="1" si="111"/>
        <v>6.1591516572682664E-2</v>
      </c>
      <c r="EA78" s="2">
        <f t="shared" ca="1" si="111"/>
        <v>6.7994505304105529E-2</v>
      </c>
      <c r="EB78" s="2">
        <f t="shared" ca="1" si="107"/>
        <v>7.4890975859083553E-2</v>
      </c>
      <c r="EC78" s="2">
        <f t="shared" ca="1" si="107"/>
        <v>8.2269706053564498E-2</v>
      </c>
      <c r="ED78" s="2">
        <f t="shared" ca="1" si="107"/>
        <v>9.0113725136505132E-2</v>
      </c>
      <c r="EE78" s="2">
        <f t="shared" ca="1" si="107"/>
        <v>9.8403265721909314E-2</v>
      </c>
      <c r="EF78" s="2">
        <f t="shared" ca="1" si="107"/>
        <v>0.10711867563234781</v>
      </c>
      <c r="EG78" s="2">
        <f t="shared" ca="1" si="107"/>
        <v>0.11624275382080218</v>
      </c>
      <c r="EH78" s="2">
        <f t="shared" ca="1" si="107"/>
        <v>0.1257622775413898</v>
      </c>
      <c r="EI78" s="2">
        <f t="shared" ca="1" si="107"/>
        <v>0.13566874185255268</v>
      </c>
      <c r="EJ78" s="2">
        <f t="shared" ca="1" si="107"/>
        <v>0.1459584708538039</v>
      </c>
      <c r="EK78" s="2">
        <f t="shared" ca="1" si="107"/>
        <v>0.15663229609841611</v>
      </c>
      <c r="EL78" s="2">
        <f t="shared" ca="1" si="107"/>
        <v>0.16769497263613908</v>
      </c>
      <c r="EM78" s="2">
        <f t="shared" ca="1" si="107"/>
        <v>0.17915445412171419</v>
      </c>
      <c r="EN78" s="2">
        <f t="shared" ca="1" si="105"/>
        <v>0.19102109801312889</v>
      </c>
      <c r="EO78" s="2">
        <f t="shared" ca="1" si="105"/>
        <v>0.20330682997049504</v>
      </c>
      <c r="EP78" s="2">
        <f t="shared" ca="1" si="105"/>
        <v>0.21602426519942253</v>
      </c>
      <c r="EQ78" s="2">
        <f t="shared" ca="1" si="105"/>
        <v>0.22918576212057962</v>
      </c>
      <c r="ER78" s="2">
        <f t="shared" ca="1" si="105"/>
        <v>0.24280236794046173</v>
      </c>
      <c r="ES78" s="2">
        <f t="shared" ca="1" si="105"/>
        <v>0.25688260449923567</v>
      </c>
      <c r="ET78" s="2">
        <f t="shared" ca="1" si="105"/>
        <v>0.27143103543516128</v>
      </c>
      <c r="EU78" s="2">
        <f t="shared" ca="1" si="105"/>
        <v>0.2864465531399244</v>
      </c>
      <c r="EV78" s="2">
        <f t="shared" ca="1" si="105"/>
        <v>0.30192032921466205</v>
      </c>
      <c r="EW78" s="2">
        <f t="shared" ca="1" si="105"/>
        <v>0.31783339088786988</v>
      </c>
      <c r="EX78" s="2">
        <f t="shared" ca="1" si="105"/>
        <v>0.33415382702807311</v>
      </c>
      <c r="EY78" s="2">
        <f t="shared" ca="1" si="105"/>
        <v>0.35083370297388949</v>
      </c>
      <c r="EZ78" s="2">
        <f t="shared" ca="1" si="105"/>
        <v>0.36780588666304348</v>
      </c>
      <c r="FA78" s="2">
        <f t="shared" ca="1" si="105"/>
        <v>0.38498116843007674</v>
      </c>
      <c r="FB78" s="2">
        <f t="shared" ca="1" si="105"/>
        <v>0.40224628623464453</v>
      </c>
      <c r="FC78" s="2">
        <f t="shared" ca="1" si="103"/>
        <v>0.41946370418594825</v>
      </c>
      <c r="FD78" s="2">
        <f t="shared" ca="1" si="103"/>
        <v>0.43647413312383182</v>
      </c>
      <c r="FE78" s="2">
        <f t="shared" ca="1" si="103"/>
        <v>0.45310265677439665</v>
      </c>
      <c r="FF78" s="2">
        <f t="shared" ca="1" si="103"/>
        <v>0.46916873792137903</v>
      </c>
      <c r="FG78" s="2">
        <f t="shared" ca="1" si="103"/>
        <v>0.48449924470412303</v>
      </c>
      <c r="FH78" s="2">
        <f t="shared" ca="1" si="103"/>
        <v>0.49894223048238051</v>
      </c>
      <c r="FI78" s="2">
        <f t="shared" ca="1" si="103"/>
        <v>0.51237829139234281</v>
      </c>
      <c r="FJ78" s="2">
        <f t="shared" ca="1" si="103"/>
        <v>0.52472681035103119</v>
      </c>
      <c r="FK78" s="2">
        <f t="shared" ca="1" si="103"/>
        <v>0.53594627190359168</v>
      </c>
      <c r="FL78" s="2">
        <f t="shared" ca="1" si="103"/>
        <v>0.54602973287310297</v>
      </c>
      <c r="FM78" s="2">
        <f t="shared" ca="1" si="103"/>
        <v>0.55499747166260394</v>
      </c>
      <c r="FN78" s="2">
        <f t="shared" ca="1" si="103"/>
        <v>0.5628887889262375</v>
      </c>
      <c r="FO78" s="2">
        <f t="shared" ca="1" si="103"/>
        <v>0.56975435469869828</v>
      </c>
      <c r="FP78" s="2">
        <f t="shared" ca="1" si="103"/>
        <v>0.57564983207026432</v>
      </c>
      <c r="FQ78" s="2">
        <f t="shared" ca="1" si="103"/>
        <v>0.58063098928068446</v>
      </c>
      <c r="FR78" s="2">
        <f t="shared" ca="1" si="103"/>
        <v>0.5847501978018792</v>
      </c>
      <c r="FS78" s="2">
        <f t="shared" ref="FS78:GH93" ca="1" si="119">0.25*(FT78+FS79+FR78+FS77)</f>
        <v>0.58805406954657258</v>
      </c>
      <c r="FT78" s="2">
        <f t="shared" ca="1" si="119"/>
        <v>0.59058195259207458</v>
      </c>
      <c r="FU78" s="2">
        <f t="shared" ca="1" si="119"/>
        <v>0.59236502999820617</v>
      </c>
      <c r="FV78" s="2">
        <f t="shared" ca="1" si="119"/>
        <v>0.59342581556550134</v>
      </c>
      <c r="FW78" s="2">
        <f t="shared" ca="1" si="119"/>
        <v>0.5937778943101123</v>
      </c>
      <c r="FX78" s="2">
        <f t="shared" ca="1" si="119"/>
        <v>0.59342580544111889</v>
      </c>
      <c r="FY78" s="2">
        <f t="shared" ca="1" si="117"/>
        <v>0.59236500963199967</v>
      </c>
      <c r="FZ78" s="2">
        <f t="shared" ca="1" si="117"/>
        <v>0.59058192174793256</v>
      </c>
      <c r="GA78" s="2">
        <f t="shared" ca="1" si="117"/>
        <v>0.58805402786733574</v>
      </c>
      <c r="GB78" s="2">
        <f t="shared" ca="1" si="117"/>
        <v>0.58475014480598553</v>
      </c>
      <c r="GC78" s="2">
        <f t="shared" ca="1" si="117"/>
        <v>0.58063092435813146</v>
      </c>
      <c r="GD78" s="2">
        <f t="shared" ca="1" si="117"/>
        <v>0.5756497544783451</v>
      </c>
      <c r="GE78" s="2">
        <f t="shared" ca="1" si="117"/>
        <v>0.56975426355818315</v>
      </c>
      <c r="GF78" s="2">
        <f t="shared" ca="1" si="117"/>
        <v>0.5628886832189387</v>
      </c>
      <c r="GG78" s="2">
        <f t="shared" ca="1" si="117"/>
        <v>0.55499735023156049</v>
      </c>
      <c r="GH78" s="2">
        <f t="shared" ca="1" si="117"/>
        <v>0.54602959442690047</v>
      </c>
      <c r="GI78" s="2">
        <f t="shared" ca="1" si="117"/>
        <v>0.53594611502648459</v>
      </c>
      <c r="GJ78" s="2">
        <f t="shared" ca="1" si="117"/>
        <v>0.52472663352039328</v>
      </c>
      <c r="GK78" s="2">
        <f t="shared" ca="1" si="117"/>
        <v>0.51237809300433201</v>
      </c>
      <c r="GL78" s="2">
        <f t="shared" ca="1" si="117"/>
        <v>0.49894200888540036</v>
      </c>
      <c r="GM78" s="2">
        <f t="shared" ca="1" si="117"/>
        <v>0.48449899823775744</v>
      </c>
      <c r="GN78" s="2">
        <f t="shared" ca="1" si="117"/>
        <v>0.46916846495643527</v>
      </c>
      <c r="GO78" s="2">
        <f t="shared" ref="GO78:HD93" ca="1" si="120">0.25*(GP78+GO79+GN78+GO77)</f>
        <v>0.45310235574845542</v>
      </c>
      <c r="GP78" s="2">
        <f t="shared" ca="1" si="120"/>
        <v>0.43647380256721702</v>
      </c>
      <c r="GQ78" s="2">
        <f t="shared" ca="1" si="120"/>
        <v>0.41946334273535313</v>
      </c>
      <c r="GR78" s="2">
        <f t="shared" ca="1" si="120"/>
        <v>0.40224589263454008</v>
      </c>
      <c r="GS78" s="2">
        <f t="shared" ca="1" si="120"/>
        <v>0.38498074152418249</v>
      </c>
      <c r="GT78" s="2">
        <f t="shared" ca="1" si="120"/>
        <v>0.36780542537905542</v>
      </c>
      <c r="GU78" s="2">
        <f t="shared" ca="1" si="120"/>
        <v>0.35083320630452686</v>
      </c>
      <c r="GV78" s="2">
        <f t="shared" ca="1" si="120"/>
        <v>0.33415329401079996</v>
      </c>
      <c r="GW78" s="2">
        <f t="shared" ca="1" si="120"/>
        <v>0.31783282058477846</v>
      </c>
      <c r="GX78" s="2">
        <f t="shared" ca="1" si="120"/>
        <v>0.30191972069321693</v>
      </c>
      <c r="GY78" s="2">
        <f t="shared" ca="1" si="120"/>
        <v>0.28644590545465198</v>
      </c>
      <c r="GZ78" s="2">
        <f t="shared" ca="1" si="112"/>
        <v>0.27143034760992535</v>
      </c>
      <c r="HA78" s="2">
        <f t="shared" ca="1" si="112"/>
        <v>0.25688187550942287</v>
      </c>
      <c r="HB78" s="2">
        <f t="shared" ca="1" si="112"/>
        <v>0.24280159669416088</v>
      </c>
      <c r="HC78" s="2">
        <f t="shared" ca="1" si="112"/>
        <v>0.22918494743762269</v>
      </c>
      <c r="HD78" s="2">
        <f t="shared" ca="1" si="112"/>
        <v>0.2160234057869323</v>
      </c>
      <c r="HE78" s="2">
        <f t="shared" ca="1" si="112"/>
        <v>0.20330592439332407</v>
      </c>
      <c r="HF78" s="2">
        <f t="shared" ca="1" si="112"/>
        <v>0.19102014465726597</v>
      </c>
      <c r="HG78" s="2">
        <f t="shared" ca="1" si="112"/>
        <v>0.17915345114837888</v>
      </c>
      <c r="HH78" s="2">
        <f t="shared" ca="1" si="108"/>
        <v>0.16769391792390165</v>
      </c>
      <c r="HI78" s="2">
        <f t="shared" ca="1" si="104"/>
        <v>0.15663118717031829</v>
      </c>
      <c r="HJ78" s="2">
        <f t="shared" ca="1" si="104"/>
        <v>0.14595730478621308</v>
      </c>
      <c r="HK78" s="2">
        <f t="shared" ca="1" si="104"/>
        <v>0.13566751516250639</v>
      </c>
      <c r="HL78" s="2">
        <f t="shared" ca="1" si="104"/>
        <v>0.12576098604970609</v>
      </c>
      <c r="HM78" s="2">
        <f t="shared" ca="1" si="104"/>
        <v>0.11624139248952366</v>
      </c>
      <c r="HN78" s="2">
        <f t="shared" ca="1" si="104"/>
        <v>0.10711723837743689</v>
      </c>
      <c r="HO78" s="2">
        <f t="shared" ca="1" si="104"/>
        <v>9.8401745205653132E-2</v>
      </c>
      <c r="HP78" s="2">
        <f t="shared" ca="1" si="104"/>
        <v>9.0112112548556375E-2</v>
      </c>
      <c r="HQ78" s="2">
        <f t="shared" ca="1" si="104"/>
        <v>8.2267990893947568E-2</v>
      </c>
      <c r="HR78" s="2">
        <f t="shared" ca="1" si="104"/>
        <v>7.48891457389389E-2</v>
      </c>
      <c r="HS78" s="2">
        <f t="shared" ca="1" si="104"/>
        <v>6.7992545778005328E-2</v>
      </c>
      <c r="HT78" s="2">
        <f t="shared" ca="1" si="104"/>
        <v>6.158941100847122E-2</v>
      </c>
      <c r="HU78" s="2">
        <f t="shared" ca="1" si="104"/>
        <v>5.5682934257123368E-2</v>
      </c>
      <c r="HV78" s="2">
        <f t="shared" ca="1" si="104"/>
        <v>5.0267247427739831E-2</v>
      </c>
      <c r="HW78" s="2">
        <f t="shared" ca="1" si="104"/>
        <v>4.5327757331844354E-2</v>
      </c>
      <c r="HX78" s="2">
        <f t="shared" ca="1" si="104"/>
        <v>4.084254489957146E-2</v>
      </c>
      <c r="HY78" s="2">
        <f t="shared" ref="HY78:IN93" ca="1" si="121">0.25*(HZ78+HY79+HX78+HY77)</f>
        <v>3.6784325918883462E-2</v>
      </c>
      <c r="HZ78" s="2">
        <f t="shared" ca="1" si="121"/>
        <v>3.3122505874139556E-2</v>
      </c>
      <c r="IA78" s="2">
        <f t="shared" ca="1" si="121"/>
        <v>2.9825012241904692E-2</v>
      </c>
      <c r="IB78" s="2">
        <f t="shared" ca="1" si="121"/>
        <v>2.6859750923328485E-2</v>
      </c>
      <c r="IC78" s="2">
        <f t="shared" ca="1" si="121"/>
        <v>2.4195656414726562E-2</v>
      </c>
      <c r="ID78" s="2">
        <f t="shared" ca="1" si="121"/>
        <v>2.1803376962986339E-2</v>
      </c>
      <c r="IE78" s="2">
        <f t="shared" ca="1" si="121"/>
        <v>1.9655666338626331E-2</v>
      </c>
      <c r="IF78" s="2">
        <f t="shared" ca="1" si="121"/>
        <v>1.772755817174337E-2</v>
      </c>
      <c r="IG78" s="2">
        <f t="shared" ca="1" si="121"/>
        <v>1.5996389865973459E-2</v>
      </c>
      <c r="IH78" s="2">
        <f t="shared" ca="1" si="121"/>
        <v>1.4441729415237367E-2</v>
      </c>
      <c r="II78" s="2">
        <f t="shared" ca="1" si="121"/>
        <v>1.3045244665160584E-2</v>
      </c>
      <c r="IJ78" s="2">
        <f t="shared" ca="1" si="121"/>
        <v>1.1790542760307839E-2</v>
      </c>
      <c r="IK78" s="2">
        <f t="shared" ca="1" si="118"/>
        <v>1.0662998282239908E-2</v>
      </c>
      <c r="IL78" s="2">
        <f t="shared" ca="1" si="118"/>
        <v>9.649581763447504E-3</v>
      </c>
      <c r="IM78" s="2">
        <f t="shared" ca="1" si="118"/>
        <v>8.7386954289094734E-3</v>
      </c>
      <c r="IN78" s="2">
        <f t="shared" ca="1" si="118"/>
        <v>7.9200196924989422E-3</v>
      </c>
      <c r="IO78" s="2">
        <f t="shared" ca="1" si="118"/>
        <v>7.1843716969088416E-3</v>
      </c>
      <c r="IP78" s="2">
        <f t="shared" ca="1" si="118"/>
        <v>6.5235757014657277E-3</v>
      </c>
      <c r="IQ78" s="2">
        <f t="shared" ca="1" si="118"/>
        <v>5.9303441585739749E-3</v>
      </c>
      <c r="IR78" s="2">
        <f t="shared" ca="1" si="118"/>
        <v>5.3981677406111988E-3</v>
      </c>
      <c r="IS78" s="2">
        <f t="shared" ca="1" si="118"/>
        <v>4.92121234795886E-3</v>
      </c>
      <c r="IT78" s="2">
        <f t="shared" ca="1" si="118"/>
        <v>4.494221310133756E-3</v>
      </c>
      <c r="IU78" s="2">
        <f t="shared" ca="1" si="118"/>
        <v>4.1124217408574255E-3</v>
      </c>
      <c r="IV78" s="2">
        <f t="shared" ca="1" si="118"/>
        <v>3.7714355117325505E-3</v>
      </c>
      <c r="IW78" s="2">
        <f t="shared" ca="1" si="118"/>
        <v>3.4671976302158959E-3</v>
      </c>
      <c r="IX78" s="2">
        <f t="shared" ca="1" si="118"/>
        <v>3.1958875888025385E-3</v>
      </c>
      <c r="IY78" s="2">
        <f t="shared" ca="1" si="118"/>
        <v>2.9538813625524718E-3</v>
      </c>
      <c r="IZ78" s="2">
        <f t="shared" ca="1" si="118"/>
        <v>2.7377312087450809E-3</v>
      </c>
      <c r="JA78" s="2">
        <f t="shared" ref="JA78:JP93" ca="1" si="122">0.25*(JB78+JA79+IZ78+JA77)</f>
        <v>2.5441754063992694E-3</v>
      </c>
      <c r="JB78" s="2">
        <f t="shared" ca="1" si="122"/>
        <v>2.3701711250143599E-3</v>
      </c>
      <c r="JC78" s="2">
        <f t="shared" ca="1" si="122"/>
        <v>2.2129356602010957E-3</v>
      </c>
      <c r="JD78" s="2">
        <f t="shared" ca="1" si="122"/>
        <v>2.0699805017469781E-3</v>
      </c>
      <c r="JE78" s="2">
        <f t="shared" ca="1" si="122"/>
        <v>1.9391284168516452E-3</v>
      </c>
      <c r="JF78" s="2">
        <f t="shared" ca="1" si="122"/>
        <v>1.8185111788338716E-3</v>
      </c>
      <c r="JG78" s="2">
        <f t="shared" ca="1" si="122"/>
        <v>1.7065510391126252E-3</v>
      </c>
      <c r="JH78" s="2">
        <f t="shared" ca="1" si="122"/>
        <v>1.6019314644471587E-3</v>
      </c>
      <c r="JI78" s="2">
        <f t="shared" ca="1" si="122"/>
        <v>1.5035627129980323E-3</v>
      </c>
      <c r="JJ78" s="2">
        <f t="shared" ca="1" si="122"/>
        <v>1.410546642444975E-3</v>
      </c>
      <c r="JK78" s="2">
        <f t="shared" ca="1" si="122"/>
        <v>1.3221436379597649E-3</v>
      </c>
      <c r="JL78" s="2">
        <f t="shared" ca="1" si="113"/>
        <v>1.2377432184549624E-3</v>
      </c>
      <c r="JM78" s="2">
        <f t="shared" ca="1" si="113"/>
        <v>1.1568389065672096E-3</v>
      </c>
      <c r="JN78" s="2">
        <f t="shared" ca="1" si="113"/>
        <v>1.0790073298803523E-3</v>
      </c>
      <c r="JO78" s="2">
        <f t="shared" ca="1" si="113"/>
        <v>1.003891182479592E-3</v>
      </c>
      <c r="JP78" s="2">
        <f t="shared" ca="1" si="113"/>
        <v>9.3118552889816675E-4</v>
      </c>
      <c r="JQ78" s="2">
        <f t="shared" ca="1" si="113"/>
        <v>8.6062690262664104E-4</v>
      </c>
      <c r="JR78" s="2">
        <f t="shared" ca="1" si="113"/>
        <v>7.9198468513132453E-4</v>
      </c>
      <c r="JS78" s="2">
        <f t="shared" ca="1" si="113"/>
        <v>7.2505431411193063E-4</v>
      </c>
      <c r="JT78" s="2">
        <f t="shared" ca="1" si="109"/>
        <v>6.5965194098566268E-4</v>
      </c>
      <c r="JU78" s="2">
        <f t="shared" ca="1" si="106"/>
        <v>5.9561022629251109E-4</v>
      </c>
      <c r="JV78" s="2">
        <f t="shared" ca="1" si="106"/>
        <v>5.3277502275570713E-4</v>
      </c>
      <c r="JW78" s="2">
        <f t="shared" ca="1" si="106"/>
        <v>4.7100274738623226E-4</v>
      </c>
      <c r="JX78" s="2">
        <f t="shared" ca="1" si="106"/>
        <v>4.1015828637731546E-4</v>
      </c>
      <c r="JY78" s="2">
        <f t="shared" ca="1" si="106"/>
        <v>3.5011331052082107E-4</v>
      </c>
      <c r="JZ78" s="2">
        <f t="shared" ca="1" si="106"/>
        <v>2.9074490571684788E-4</v>
      </c>
      <c r="KA78" s="2">
        <f t="shared" ca="1" si="106"/>
        <v>2.3193444407807471E-4</v>
      </c>
      <c r="KB78" s="2">
        <f t="shared" ca="1" si="106"/>
        <v>1.7356663726742589E-4</v>
      </c>
      <c r="KC78" s="2">
        <f t="shared" ca="1" si="106"/>
        <v>1.1552872599549476E-4</v>
      </c>
      <c r="KD78" s="2">
        <f t="shared" ca="1" si="106"/>
        <v>5.7709768807039162E-5</v>
      </c>
      <c r="KE78" s="5">
        <v>0</v>
      </c>
    </row>
    <row r="79" spans="1:291" x14ac:dyDescent="0.3">
      <c r="A79" s="2">
        <v>76</v>
      </c>
      <c r="B79" s="2">
        <v>2.375</v>
      </c>
      <c r="C79" s="5">
        <v>0</v>
      </c>
      <c r="D79" s="2">
        <f t="shared" ca="1" si="116"/>
        <v>3.1938564869472964E-7</v>
      </c>
      <c r="E79" s="2">
        <f t="shared" ca="1" si="116"/>
        <v>6.3929751512895669E-7</v>
      </c>
      <c r="F79" s="2">
        <f t="shared" ca="1" si="116"/>
        <v>9.6026546705222713E-7</v>
      </c>
      <c r="G79" s="2">
        <f t="shared" ca="1" si="116"/>
        <v>1.2828268193341628E-6</v>
      </c>
      <c r="H79" s="2">
        <f t="shared" ca="1" si="116"/>
        <v>1.6075304337145138E-6</v>
      </c>
      <c r="I79" s="2">
        <f t="shared" ca="1" si="116"/>
        <v>1.9349412940813808E-6</v>
      </c>
      <c r="J79" s="2">
        <f t="shared" ca="1" si="116"/>
        <v>2.2656457573711794E-6</v>
      </c>
      <c r="K79" s="2">
        <f t="shared" ca="1" si="116"/>
        <v>2.600257718700459E-6</v>
      </c>
      <c r="L79" s="2">
        <f t="shared" ca="1" si="116"/>
        <v>2.9394259811500967E-6</v>
      </c>
      <c r="M79" s="2">
        <f t="shared" ca="1" si="116"/>
        <v>3.2838431882481444E-6</v>
      </c>
      <c r="N79" s="2">
        <f t="shared" ca="1" si="116"/>
        <v>3.6342567636650497E-6</v>
      </c>
      <c r="O79" s="2">
        <f t="shared" ca="1" si="116"/>
        <v>3.991482411348829E-6</v>
      </c>
      <c r="P79" s="2">
        <f t="shared" ca="1" si="116"/>
        <v>4.3564208637703632E-6</v>
      </c>
      <c r="Q79" s="2">
        <f t="shared" ca="1" si="116"/>
        <v>4.7300787290748837E-6</v>
      </c>
      <c r="R79" s="2">
        <f t="shared" ca="1" si="116"/>
        <v>5.1135944810599837E-6</v>
      </c>
      <c r="S79" s="2">
        <f t="shared" ca="1" si="114"/>
        <v>5.5082708567846265E-6</v>
      </c>
      <c r="T79" s="2">
        <f t="shared" ca="1" si="114"/>
        <v>5.9156151663401971E-6</v>
      </c>
      <c r="U79" s="2">
        <f t="shared" ca="1" si="114"/>
        <v>6.3373892574446457E-6</v>
      </c>
      <c r="V79" s="2">
        <f t="shared" ca="1" si="114"/>
        <v>6.7756710750271385E-6</v>
      </c>
      <c r="W79" s="2">
        <f t="shared" ca="1" si="114"/>
        <v>7.2329298457181158E-6</v>
      </c>
      <c r="X79" s="2">
        <f t="shared" ca="1" si="114"/>
        <v>7.7121167926054432E-6</v>
      </c>
      <c r="Y79" s="2">
        <f t="shared" ca="1" si="114"/>
        <v>8.2167727905105868E-6</v>
      </c>
      <c r="Z79" s="2">
        <f t="shared" ca="1" si="114"/>
        <v>8.7511532979976732E-6</v>
      </c>
      <c r="AA79" s="2">
        <f t="shared" ca="1" si="114"/>
        <v>9.3203690079559365E-6</v>
      </c>
      <c r="AB79" s="2">
        <f t="shared" ca="1" si="114"/>
        <v>9.9305377328117203E-6</v>
      </c>
      <c r="AC79" s="2">
        <f t="shared" ca="1" si="114"/>
        <v>1.0588939039890503E-5</v>
      </c>
      <c r="AD79" s="2">
        <f t="shared" ca="1" si="114"/>
        <v>1.1304158436553669E-5</v>
      </c>
      <c r="AE79" s="2">
        <f t="shared" ca="1" si="114"/>
        <v>1.2086203547669352E-5</v>
      </c>
      <c r="AF79" s="2">
        <f t="shared" ca="1" si="114"/>
        <v>1.2946572773283302E-5</v>
      </c>
      <c r="AG79" s="2">
        <f t="shared" ca="1" si="114"/>
        <v>1.389826024218513E-5</v>
      </c>
      <c r="AH79" s="2">
        <f t="shared" ca="1" si="114"/>
        <v>1.4955692173770227E-5</v>
      </c>
      <c r="AI79" s="2">
        <f t="shared" ca="1" si="114"/>
        <v>1.6134609244959239E-5</v>
      </c>
      <c r="AJ79" s="2">
        <f t="shared" ca="1" si="114"/>
        <v>1.745193218504858E-5</v>
      </c>
      <c r="AK79" s="2">
        <f t="shared" ca="1" si="114"/>
        <v>1.8925662769921541E-5</v>
      </c>
      <c r="AL79" s="2">
        <f t="shared" ca="1" si="114"/>
        <v>2.0574868747399817E-5</v>
      </c>
      <c r="AM79" s="2">
        <f t="shared" ca="1" si="114"/>
        <v>2.2419778842553296E-5</v>
      </c>
      <c r="AN79" s="2">
        <f t="shared" ca="1" si="114"/>
        <v>2.4481986820131806E-5</v>
      </c>
      <c r="AO79" s="2">
        <f t="shared" ca="1" si="114"/>
        <v>2.6784745022294122E-5</v>
      </c>
      <c r="AP79" s="2">
        <f t="shared" ca="1" si="114"/>
        <v>2.9353321941288642E-5</v>
      </c>
      <c r="AQ79" s="2">
        <f t="shared" ca="1" si="114"/>
        <v>3.2215401995365248E-5</v>
      </c>
      <c r="AR79" s="2">
        <f t="shared" ca="1" si="114"/>
        <v>3.5401513429526415E-5</v>
      </c>
      <c r="AS79" s="2">
        <f t="shared" ca="1" si="114"/>
        <v>3.894547806365137E-5</v>
      </c>
      <c r="AT79" s="2">
        <f t="shared" ca="1" si="114"/>
        <v>4.2884882387720893E-5</v>
      </c>
      <c r="AU79" s="2">
        <f t="shared" ca="1" si="114"/>
        <v>4.7261572695265309E-5</v>
      </c>
      <c r="AV79" s="2">
        <f t="shared" ca="1" si="114"/>
        <v>5.2122177718594195E-5</v>
      </c>
      <c r="AW79" s="2">
        <f t="shared" ca="1" si="114"/>
        <v>5.7518660897911187E-5</v>
      </c>
      <c r="AX79" s="2">
        <f t="shared" ca="1" si="114"/>
        <v>6.3508901131045098E-5</v>
      </c>
      <c r="AY79" s="2">
        <f t="shared" ca="1" si="114"/>
        <v>7.0157295470746082E-5</v>
      </c>
      <c r="AZ79" s="2">
        <f t="shared" ca="1" si="114"/>
        <v>7.7535369305693457E-5</v>
      </c>
      <c r="BA79" s="2">
        <f t="shared" ca="1" si="114"/>
        <v>8.5722368331106247E-5</v>
      </c>
      <c r="BB79" s="2">
        <f t="shared" ca="1" si="114"/>
        <v>9.4805791113932824E-5</v>
      </c>
      <c r="BC79" s="2">
        <f t="shared" ca="1" si="114"/>
        <v>1.0488180024240514E-4</v>
      </c>
      <c r="BD79" s="2">
        <f t="shared" ca="1" si="114"/>
        <v>1.1605542311451733E-4</v>
      </c>
      <c r="BE79" s="2">
        <f t="shared" ca="1" si="114"/>
        <v>1.2844042038981932E-4</v>
      </c>
      <c r="BF79" s="2">
        <f t="shared" ca="1" si="114"/>
        <v>1.4215866289404771E-4</v>
      </c>
      <c r="BG79" s="2">
        <f t="shared" ca="1" si="114"/>
        <v>1.5733882170471938E-4</v>
      </c>
      <c r="BH79" s="2">
        <f t="shared" ca="1" si="114"/>
        <v>1.7411415233466881E-4</v>
      </c>
      <c r="BI79" s="2">
        <f t="shared" ca="1" si="114"/>
        <v>1.9261916149804258E-4</v>
      </c>
      <c r="BJ79" s="2">
        <f t="shared" ca="1" si="114"/>
        <v>2.1298501216200047E-4</v>
      </c>
      <c r="BK79" s="2">
        <f t="shared" ca="1" si="114"/>
        <v>2.3533368371650616E-4</v>
      </c>
      <c r="BL79" s="2">
        <f t="shared" ca="1" si="114"/>
        <v>2.5977118721006261E-4</v>
      </c>
      <c r="BM79" s="2">
        <f t="shared" ca="1" si="114"/>
        <v>2.8638053660041767E-4</v>
      </c>
      <c r="BN79" s="2">
        <f t="shared" ca="1" si="114"/>
        <v>3.1521562099001666E-4</v>
      </c>
      <c r="BO79" s="2">
        <f t="shared" ca="1" si="110"/>
        <v>3.4629743217744484E-4</v>
      </c>
      <c r="BP79" s="2">
        <f t="shared" ca="1" si="110"/>
        <v>3.7961401864437317E-4</v>
      </c>
      <c r="BQ79" s="2">
        <f t="shared" ca="1" si="110"/>
        <v>4.151248614326327E-4</v>
      </c>
      <c r="BR79" s="2">
        <f t="shared" ca="1" si="110"/>
        <v>4.5276920076907715E-4</v>
      </c>
      <c r="BS79" s="2">
        <f t="shared" ca="1" si="110"/>
        <v>4.9247672053320921E-4</v>
      </c>
      <c r="BT79" s="2">
        <f t="shared" ca="1" si="110"/>
        <v>5.3417856161029186E-4</v>
      </c>
      <c r="BU79" s="2">
        <f t="shared" ca="1" si="110"/>
        <v>5.7781698837814212E-4</v>
      </c>
      <c r="BV79" s="2">
        <f t="shared" ca="1" si="110"/>
        <v>6.2335280609241523E-4</v>
      </c>
      <c r="BW79" s="2">
        <f t="shared" ca="1" si="110"/>
        <v>6.7077039315917894E-4</v>
      </c>
      <c r="BX79" s="2">
        <f t="shared" ca="1" si="110"/>
        <v>7.2008073443846979E-4</v>
      </c>
      <c r="BY79" s="2">
        <f t="shared" ca="1" si="110"/>
        <v>7.7132308432224436E-4</v>
      </c>
      <c r="BZ79" s="2">
        <f t="shared" ca="1" si="110"/>
        <v>8.2456592457380204E-4</v>
      </c>
      <c r="CA79" s="2">
        <f t="shared" ca="1" si="110"/>
        <v>8.7990780825934929E-4</v>
      </c>
      <c r="CB79" s="2">
        <f t="shared" ca="1" si="110"/>
        <v>9.3747857342679807E-4</v>
      </c>
      <c r="CC79" s="2">
        <f t="shared" ca="1" si="110"/>
        <v>9.97441313354221E-4</v>
      </c>
      <c r="CD79" s="2">
        <f t="shared" ca="1" si="110"/>
        <v>1.059995423642904E-3</v>
      </c>
      <c r="CE79" s="2">
        <f t="shared" ca="1" si="102"/>
        <v>1.12538101353446E-3</v>
      </c>
      <c r="CF79" s="2">
        <f t="shared" ca="1" si="102"/>
        <v>1.1938849643537419E-3</v>
      </c>
      <c r="CG79" s="2">
        <f t="shared" ca="1" si="102"/>
        <v>1.265848932293426E-3</v>
      </c>
      <c r="CH79" s="2">
        <f t="shared" ca="1" si="102"/>
        <v>1.3416796131957354E-3</v>
      </c>
      <c r="CI79" s="2">
        <f t="shared" ca="1" si="102"/>
        <v>1.4218615971981563E-3</v>
      </c>
      <c r="CJ79" s="2">
        <f t="shared" ca="1" si="102"/>
        <v>1.5069731192722624E-3</v>
      </c>
      <c r="CK79" s="2">
        <f t="shared" ca="1" si="102"/>
        <v>1.5977049285556774E-3</v>
      </c>
      <c r="CL79" s="2">
        <f t="shared" ca="1" si="102"/>
        <v>1.6948823176121403E-3</v>
      </c>
      <c r="CM79" s="2">
        <f t="shared" ca="1" si="102"/>
        <v>1.7994900299773053E-3</v>
      </c>
      <c r="CN79" s="2">
        <f t="shared" ca="1" si="102"/>
        <v>1.9126992639309916E-3</v>
      </c>
      <c r="CO79" s="2">
        <f t="shared" ca="1" si="102"/>
        <v>2.0358953051537749E-3</v>
      </c>
      <c r="CP79" s="2">
        <f t="shared" ca="1" si="102"/>
        <v>2.1707035134973006E-3</v>
      </c>
      <c r="CQ79" s="2">
        <f t="shared" ca="1" si="102"/>
        <v>2.3190106460196504E-3</v>
      </c>
      <c r="CR79" s="2">
        <f t="shared" ca="1" si="102"/>
        <v>2.4829781737148509E-3</v>
      </c>
      <c r="CS79" s="2">
        <f t="shared" ca="1" si="102"/>
        <v>2.6650448410062101E-3</v>
      </c>
      <c r="CT79" s="2">
        <f t="shared" ca="1" si="102"/>
        <v>2.8679176880523553E-3</v>
      </c>
      <c r="CU79" s="2">
        <f t="shared" ca="1" si="115"/>
        <v>3.0945541401471216E-3</v>
      </c>
      <c r="CV79" s="2">
        <f t="shared" ca="1" si="115"/>
        <v>3.348141687271388E-3</v>
      </c>
      <c r="CW79" s="2">
        <f t="shared" ca="1" si="115"/>
        <v>3.6320842534822593E-3</v>
      </c>
      <c r="CX79" s="2">
        <f t="shared" ca="1" si="115"/>
        <v>3.9500037037585971E-3</v>
      </c>
      <c r="CY79" s="2">
        <f t="shared" ca="1" si="115"/>
        <v>4.3057610391407097E-3</v>
      </c>
      <c r="CZ79" s="2">
        <f t="shared" ca="1" si="115"/>
        <v>4.7034971192493284E-3</v>
      </c>
      <c r="DA79" s="2">
        <f t="shared" ca="1" si="115"/>
        <v>5.1476895497710642E-3</v>
      </c>
      <c r="DB79" s="2">
        <f t="shared" ca="1" si="115"/>
        <v>5.6432213838490354E-3</v>
      </c>
      <c r="DC79" s="2">
        <f t="shared" ca="1" si="115"/>
        <v>6.1954579416100639E-3</v>
      </c>
      <c r="DD79" s="2">
        <f t="shared" ca="1" si="115"/>
        <v>6.8103294221779284E-3</v>
      </c>
      <c r="DE79" s="2">
        <f t="shared" ca="1" si="115"/>
        <v>7.4944183536801851E-3</v>
      </c>
      <c r="DF79" s="2">
        <f t="shared" ca="1" si="115"/>
        <v>8.2550519381285603E-3</v>
      </c>
      <c r="DG79" s="2">
        <f t="shared" ca="1" si="115"/>
        <v>9.1003999005749101E-3</v>
      </c>
      <c r="DH79" s="2">
        <f t="shared" ca="1" si="115"/>
        <v>1.0039578571620644E-2</v>
      </c>
      <c r="DI79" s="2">
        <f t="shared" ca="1" si="115"/>
        <v>1.1082761668543505E-2</v>
      </c>
      <c r="DJ79" s="2">
        <f t="shared" ca="1" si="115"/>
        <v>1.224129761054066E-2</v>
      </c>
      <c r="DK79" s="2">
        <f t="shared" ca="1" si="115"/>
        <v>1.3527832171049789E-2</v>
      </c>
      <c r="DL79" s="2">
        <f t="shared" ca="1" si="115"/>
        <v>1.4956433738387561E-2</v>
      </c>
      <c r="DM79" s="2">
        <f t="shared" ca="1" si="115"/>
        <v>1.6542716272686449E-2</v>
      </c>
      <c r="DN79" s="2">
        <f t="shared" ca="1" si="115"/>
        <v>1.8303952016196678E-2</v>
      </c>
      <c r="DO79" s="2">
        <f t="shared" ca="1" si="115"/>
        <v>2.0259161923617403E-2</v>
      </c>
      <c r="DP79" s="2">
        <f t="shared" ca="1" si="115"/>
        <v>2.2429166461030089E-2</v>
      </c>
      <c r="DQ79" s="2">
        <f t="shared" ca="1" si="115"/>
        <v>2.4836572866329072E-2</v>
      </c>
      <c r="DR79" s="2">
        <f t="shared" ca="1" si="115"/>
        <v>2.750566752032936E-2</v>
      </c>
      <c r="DS79" s="2">
        <f t="shared" ca="1" si="111"/>
        <v>3.0462174771846741E-2</v>
      </c>
      <c r="DT79" s="2">
        <f t="shared" ca="1" si="111"/>
        <v>3.3732838527660992E-2</v>
      </c>
      <c r="DU79" s="2">
        <f t="shared" ca="1" si="111"/>
        <v>3.7344783869746392E-2</v>
      </c>
      <c r="DV79" s="2">
        <f t="shared" ca="1" si="111"/>
        <v>4.1324628407451283E-2</v>
      </c>
      <c r="DW79" s="2">
        <f t="shared" ca="1" si="111"/>
        <v>4.5697343725117329E-2</v>
      </c>
      <c r="DX79" s="2">
        <f t="shared" ca="1" si="111"/>
        <v>5.0484921717549869E-2</v>
      </c>
      <c r="DY79" s="2">
        <f t="shared" ca="1" si="111"/>
        <v>5.5704978204656842E-2</v>
      </c>
      <c r="DZ79" s="2">
        <f t="shared" ca="1" si="111"/>
        <v>6.1369512665768962E-2</v>
      </c>
      <c r="EA79" s="2">
        <f t="shared" ca="1" si="111"/>
        <v>6.7484103900908143E-2</v>
      </c>
      <c r="EB79" s="2">
        <f t="shared" ca="1" si="107"/>
        <v>7.4047806785508818E-2</v>
      </c>
      <c r="EC79" s="2">
        <f t="shared" ca="1" si="107"/>
        <v>8.1053885789106772E-2</v>
      </c>
      <c r="ED79" s="2">
        <f t="shared" ca="1" si="107"/>
        <v>8.849129543084798E-2</v>
      </c>
      <c r="EE79" s="2">
        <f t="shared" ca="1" si="107"/>
        <v>9.6346599431936811E-2</v>
      </c>
      <c r="EF79" s="2">
        <f t="shared" ca="1" si="107"/>
        <v>0.10460593309046803</v>
      </c>
      <c r="EG79" s="2">
        <f t="shared" ca="1" si="107"/>
        <v>0.1132566780880824</v>
      </c>
      <c r="EH79" s="2">
        <f t="shared" ca="1" si="107"/>
        <v>0.12228866487943663</v>
      </c>
      <c r="EI79" s="2">
        <f t="shared" ca="1" si="107"/>
        <v>0.13169486258769064</v>
      </c>
      <c r="EJ79" s="2">
        <f t="shared" ca="1" si="107"/>
        <v>0.14147161398620134</v>
      </c>
      <c r="EK79" s="2">
        <f t="shared" ca="1" si="107"/>
        <v>0.15161851644314522</v>
      </c>
      <c r="EL79" s="2">
        <f t="shared" ca="1" si="107"/>
        <v>0.16213805237374618</v>
      </c>
      <c r="EM79" s="2">
        <f t="shared" ca="1" si="107"/>
        <v>0.17303505307328867</v>
      </c>
      <c r="EN79" s="2">
        <f t="shared" ca="1" si="105"/>
        <v>0.18431605219988395</v>
      </c>
      <c r="EO79" s="2">
        <f t="shared" ca="1" si="105"/>
        <v>0.19598855816349348</v>
      </c>
      <c r="EP79" s="2">
        <f t="shared" ca="1" si="105"/>
        <v>0.20806025202588455</v>
      </c>
      <c r="EQ79" s="2">
        <f t="shared" ca="1" si="105"/>
        <v>0.2205381001445364</v>
      </c>
      <c r="ER79" s="2">
        <f t="shared" ca="1" si="105"/>
        <v>0.23342735839922421</v>
      </c>
      <c r="ES79" s="2">
        <f t="shared" ca="1" si="105"/>
        <v>0.24673043700363478</v>
      </c>
      <c r="ET79" s="2">
        <f t="shared" ca="1" si="105"/>
        <v>0.26044559177789767</v>
      </c>
      <c r="EU79" s="2">
        <f t="shared" ca="1" si="105"/>
        <v>0.27456541050675065</v>
      </c>
      <c r="EV79" s="2">
        <f t="shared" ca="1" si="105"/>
        <v>0.28907507411926225</v>
      </c>
      <c r="EW79" s="2">
        <f t="shared" ca="1" si="105"/>
        <v>0.30395039587632255</v>
      </c>
      <c r="EX79" s="2">
        <f t="shared" ca="1" si="105"/>
        <v>0.31915568286097495</v>
      </c>
      <c r="EY79" s="2">
        <f t="shared" ca="1" si="105"/>
        <v>0.33464152863287516</v>
      </c>
      <c r="EZ79" s="2">
        <f t="shared" ca="1" si="105"/>
        <v>0.35034273796317417</v>
      </c>
      <c r="FA79" s="2">
        <f t="shared" ca="1" si="105"/>
        <v>0.36617670191229701</v>
      </c>
      <c r="FB79" s="2">
        <f t="shared" ca="1" si="105"/>
        <v>0.38204266852891383</v>
      </c>
      <c r="FC79" s="2">
        <f t="shared" ca="1" si="103"/>
        <v>0.39782245317677656</v>
      </c>
      <c r="FD79" s="2">
        <f t="shared" ca="1" si="103"/>
        <v>0.41338313673156152</v>
      </c>
      <c r="FE79" s="2">
        <f t="shared" ca="1" si="103"/>
        <v>0.42858212295853182</v>
      </c>
      <c r="FF79" s="2">
        <f t="shared" ca="1" si="103"/>
        <v>0.44327449811736586</v>
      </c>
      <c r="FG79" s="2">
        <f t="shared" ca="1" si="103"/>
        <v>0.45732197702072269</v>
      </c>
      <c r="FH79" s="2">
        <f t="shared" ca="1" si="103"/>
        <v>0.47060202583951483</v>
      </c>
      <c r="FI79" s="2">
        <f t="shared" ca="1" si="103"/>
        <v>0.48301539123096959</v>
      </c>
      <c r="FJ79" s="2">
        <f t="shared" ca="1" si="103"/>
        <v>0.49449057091922682</v>
      </c>
      <c r="FK79" s="2">
        <f t="shared" ca="1" si="103"/>
        <v>0.5049846717094737</v>
      </c>
      <c r="FL79" s="2">
        <f t="shared" ca="1" si="103"/>
        <v>0.51448108940296322</v>
      </c>
      <c r="FM79" s="2">
        <f t="shared" ca="1" si="103"/>
        <v>0.52298505153525876</v>
      </c>
      <c r="FN79" s="2">
        <f t="shared" ca="1" si="103"/>
        <v>0.53051818386018135</v>
      </c>
      <c r="FO79" s="2">
        <f t="shared" ca="1" si="103"/>
        <v>0.5371130465917795</v>
      </c>
      <c r="FP79" s="2">
        <f t="shared" ca="1" si="103"/>
        <v>0.5428082450118773</v>
      </c>
      <c r="FQ79" s="2">
        <f t="shared" ca="1" si="103"/>
        <v>0.54764439941602472</v>
      </c>
      <c r="FR79" s="2">
        <f t="shared" ca="1" si="103"/>
        <v>0.55166102743385781</v>
      </c>
      <c r="FS79" s="2">
        <f t="shared" ca="1" si="119"/>
        <v>0.55489425517315771</v>
      </c>
      <c r="FT79" s="2">
        <f t="shared" ca="1" si="119"/>
        <v>0.55737521256893352</v>
      </c>
      <c r="FU79" s="2">
        <f t="shared" ca="1" si="119"/>
        <v>0.55912895673118124</v>
      </c>
      <c r="FV79" s="2">
        <f t="shared" ca="1" si="119"/>
        <v>0.56017378300552756</v>
      </c>
      <c r="FW79" s="2">
        <f t="shared" ca="1" si="119"/>
        <v>0.56052081192155578</v>
      </c>
      <c r="FX79" s="2">
        <f t="shared" ca="1" si="119"/>
        <v>0.56017377262721013</v>
      </c>
      <c r="FY79" s="2">
        <f t="shared" ca="1" si="117"/>
        <v>0.55912893586211254</v>
      </c>
      <c r="FZ79" s="2">
        <f t="shared" ca="1" si="117"/>
        <v>0.55737518098342842</v>
      </c>
      <c r="GA79" s="2">
        <f t="shared" ca="1" si="117"/>
        <v>0.55489421253072679</v>
      </c>
      <c r="GB79" s="2">
        <f t="shared" ca="1" si="117"/>
        <v>0.5516609732770964</v>
      </c>
      <c r="GC79" s="2">
        <f t="shared" ca="1" si="117"/>
        <v>0.54764433316822947</v>
      </c>
      <c r="GD79" s="2">
        <f t="shared" ca="1" si="117"/>
        <v>0.5428081659748103</v>
      </c>
      <c r="GE79" s="2">
        <f t="shared" ca="1" si="117"/>
        <v>0.53711295394415681</v>
      </c>
      <c r="GF79" s="2">
        <f t="shared" ca="1" si="117"/>
        <v>0.53051807665763884</v>
      </c>
      <c r="GG79" s="2">
        <f t="shared" ca="1" si="117"/>
        <v>0.52298492871271351</v>
      </c>
      <c r="GH79" s="2">
        <f t="shared" ca="1" si="117"/>
        <v>0.51448094978040326</v>
      </c>
      <c r="GI79" s="2">
        <f t="shared" ca="1" si="117"/>
        <v>0.50498451400219391</v>
      </c>
      <c r="GJ79" s="2">
        <f t="shared" ca="1" si="117"/>
        <v>0.49449039375329507</v>
      </c>
      <c r="GK79" s="2">
        <f t="shared" ca="1" si="117"/>
        <v>0.48301519316415348</v>
      </c>
      <c r="GL79" s="2">
        <f t="shared" ca="1" si="117"/>
        <v>0.47060180538699836</v>
      </c>
      <c r="GM79" s="2">
        <f t="shared" ca="1" si="117"/>
        <v>0.45732173268379855</v>
      </c>
      <c r="GN79" s="2">
        <f t="shared" ca="1" si="117"/>
        <v>0.44327422841220454</v>
      </c>
      <c r="GO79" s="2">
        <f t="shared" ca="1" si="120"/>
        <v>0.42858182644157572</v>
      </c>
      <c r="GP79" s="2">
        <f t="shared" ca="1" si="120"/>
        <v>0.41338281201845556</v>
      </c>
      <c r="GQ79" s="2">
        <f t="shared" ca="1" si="120"/>
        <v>0.39782209895299148</v>
      </c>
      <c r="GR79" s="2">
        <f t="shared" ca="1" si="120"/>
        <v>0.38204228355180808</v>
      </c>
      <c r="GS79" s="2">
        <f t="shared" ca="1" si="120"/>
        <v>0.36617628500568422</v>
      </c>
      <c r="GT79" s="2">
        <f t="shared" ca="1" si="120"/>
        <v>0.35034228800617651</v>
      </c>
      <c r="GU79" s="2">
        <f t="shared" ca="1" si="120"/>
        <v>0.33464104454495924</v>
      </c>
      <c r="GV79" s="2">
        <f t="shared" ca="1" si="120"/>
        <v>0.31915516358477347</v>
      </c>
      <c r="GW79" s="2">
        <f t="shared" ca="1" si="120"/>
        <v>0.30394984035935679</v>
      </c>
      <c r="GX79" s="2">
        <f t="shared" ca="1" si="120"/>
        <v>0.28907448129516777</v>
      </c>
      <c r="GY79" s="2">
        <f t="shared" ca="1" si="120"/>
        <v>0.27456477927614831</v>
      </c>
      <c r="GZ79" s="2">
        <f t="shared" ca="1" si="112"/>
        <v>0.26044492098867927</v>
      </c>
      <c r="HA79" s="2">
        <f t="shared" ca="1" si="112"/>
        <v>0.24672972543013294</v>
      </c>
      <c r="HB79" s="2">
        <f t="shared" ca="1" si="112"/>
        <v>0.2334266047194915</v>
      </c>
      <c r="HC79" s="2">
        <f t="shared" ca="1" si="112"/>
        <v>0.22053730291473927</v>
      </c>
      <c r="HD79" s="2">
        <f t="shared" ca="1" si="112"/>
        <v>0.20805940965060477</v>
      </c>
      <c r="HE79" s="2">
        <f t="shared" ca="1" si="112"/>
        <v>0.195987668860505</v>
      </c>
      <c r="HF79" s="2">
        <f t="shared" ca="1" si="112"/>
        <v>0.1843151139577352</v>
      </c>
      <c r="HG79" s="2">
        <f t="shared" ca="1" si="112"/>
        <v>0.17303406359977672</v>
      </c>
      <c r="HH79" s="2">
        <f t="shared" ca="1" si="108"/>
        <v>0.16213700903314246</v>
      </c>
      <c r="HI79" s="2">
        <f t="shared" ca="1" si="104"/>
        <v>0.15161741617987456</v>
      </c>
      <c r="HJ79" s="2">
        <f t="shared" ca="1" si="104"/>
        <v>0.14147045323265964</v>
      </c>
      <c r="HK79" s="2">
        <f t="shared" ca="1" si="104"/>
        <v>0.13169363715412322</v>
      </c>
      <c r="HL79" s="2">
        <f t="shared" ca="1" si="104"/>
        <v>0.12228736982442792</v>
      </c>
      <c r="HM79" s="2">
        <f t="shared" ca="1" si="104"/>
        <v>0.11325530756936859</v>
      </c>
      <c r="HN79" s="2">
        <f t="shared" ca="1" si="104"/>
        <v>0.10460448019757435</v>
      </c>
      <c r="HO79" s="2">
        <f t="shared" ca="1" si="104"/>
        <v>9.6345056004508739E-2</v>
      </c>
      <c r="HP79" s="2">
        <f t="shared" ca="1" si="104"/>
        <v>8.8489651869165353E-2</v>
      </c>
      <c r="HQ79" s="2">
        <f t="shared" ca="1" si="104"/>
        <v>8.1052130865427119E-2</v>
      </c>
      <c r="HR79" s="2">
        <f t="shared" ca="1" si="104"/>
        <v>7.4045927465514763E-2</v>
      </c>
      <c r="HS79" s="2">
        <f t="shared" ca="1" si="104"/>
        <v>6.7482085182532778E-2</v>
      </c>
      <c r="HT79" s="2">
        <f t="shared" ca="1" si="104"/>
        <v>6.1367337437636282E-2</v>
      </c>
      <c r="HU79" s="2">
        <f t="shared" ca="1" si="104"/>
        <v>5.5702627119347571E-2</v>
      </c>
      <c r="HV79" s="2">
        <f t="shared" ca="1" si="104"/>
        <v>5.0482373068400206E-2</v>
      </c>
      <c r="HW79" s="2">
        <f t="shared" ca="1" si="104"/>
        <v>4.5694573311801753E-2</v>
      </c>
      <c r="HX79" s="2">
        <f t="shared" ca="1" si="104"/>
        <v>4.1321609375819648E-2</v>
      </c>
      <c r="HY79" s="2">
        <f t="shared" ca="1" si="121"/>
        <v>3.7341486514102254E-2</v>
      </c>
      <c r="HZ79" s="2">
        <f t="shared" ca="1" si="121"/>
        <v>3.3729230047159567E-2</v>
      </c>
      <c r="IA79" s="2">
        <f t="shared" ca="1" si="121"/>
        <v>3.0458218975677621E-2</v>
      </c>
      <c r="IB79" s="2">
        <f t="shared" ca="1" si="121"/>
        <v>2.7501324478275961E-2</v>
      </c>
      <c r="IC79" s="2">
        <f t="shared" ca="1" si="121"/>
        <v>2.4831798502161224E-2</v>
      </c>
      <c r="ID79" s="2">
        <f t="shared" ca="1" si="121"/>
        <v>2.242391208626595E-2</v>
      </c>
      <c r="IE79" s="2">
        <f t="shared" ca="1" si="121"/>
        <v>2.0253373708835978E-2</v>
      </c>
      <c r="IF79" s="2">
        <f t="shared" ca="1" si="121"/>
        <v>1.829757039661898E-2</v>
      </c>
      <c r="IG79" s="2">
        <f t="shared" ca="1" si="121"/>
        <v>1.6535675284451934E-2</v>
      </c>
      <c r="IH79" s="2">
        <f t="shared" ca="1" si="121"/>
        <v>1.494866028209116E-2</v>
      </c>
      <c r="II79" s="2">
        <f t="shared" ca="1" si="121"/>
        <v>1.3519245199947301E-2</v>
      </c>
      <c r="IJ79" s="2">
        <f t="shared" ca="1" si="121"/>
        <v>1.2231807242708706E-2</v>
      </c>
      <c r="IK79" s="2">
        <f t="shared" ca="1" si="118"/>
        <v>1.1072268225623336E-2</v>
      </c>
      <c r="IL79" s="2">
        <f t="shared" ca="1" si="118"/>
        <v>1.0027971552138148E-2</v>
      </c>
      <c r="IM79" s="2">
        <f t="shared" ca="1" si="118"/>
        <v>9.0875569039035198E-3</v>
      </c>
      <c r="IN79" s="2">
        <f t="shared" ca="1" si="118"/>
        <v>8.2408375667437726E-3</v>
      </c>
      <c r="IO79" s="2">
        <f t="shared" ca="1" si="118"/>
        <v>7.478683137238624E-3</v>
      </c>
      <c r="IP79" s="2">
        <f t="shared" ca="1" si="118"/>
        <v>6.7929088276893757E-3</v>
      </c>
      <c r="IQ79" s="2">
        <f t="shared" ca="1" si="118"/>
        <v>6.1761715594087921E-3</v>
      </c>
      <c r="IR79" s="2">
        <f t="shared" ca="1" si="118"/>
        <v>5.6218724076227801E-3</v>
      </c>
      <c r="IS79" s="2">
        <f t="shared" ca="1" si="118"/>
        <v>5.1240646964967025E-3</v>
      </c>
      <c r="IT79" s="2">
        <f t="shared" ca="1" si="118"/>
        <v>4.6773671537618461E-3</v>
      </c>
      <c r="IU79" s="2">
        <f t="shared" ca="1" si="118"/>
        <v>4.2768820660175162E-3</v>
      </c>
      <c r="IV79" s="2">
        <f t="shared" ca="1" si="118"/>
        <v>3.9181193503711621E-3</v>
      </c>
      <c r="IW79" s="2">
        <f t="shared" ca="1" si="118"/>
        <v>3.5969287771151909E-3</v>
      </c>
      <c r="IX79" s="2">
        <f t="shared" ca="1" si="118"/>
        <v>3.3094438905280545E-3</v>
      </c>
      <c r="IY79" s="2">
        <f t="shared" ca="1" si="118"/>
        <v>3.0520417899438006E-3</v>
      </c>
      <c r="IZ79" s="2">
        <f t="shared" ca="1" si="118"/>
        <v>2.8213219553841528E-3</v>
      </c>
      <c r="JA79" s="2">
        <f t="shared" ca="1" si="122"/>
        <v>2.6141041883876487E-3</v>
      </c>
      <c r="JB79" s="2">
        <f t="shared" ca="1" si="122"/>
        <v>2.4274411786172302E-3</v>
      </c>
      <c r="JC79" s="2">
        <f t="shared" ca="1" si="122"/>
        <v>2.2586374559580851E-3</v>
      </c>
      <c r="JD79" s="2">
        <f t="shared" ca="1" si="122"/>
        <v>2.1052658925411476E-3</v>
      </c>
      <c r="JE79" s="2">
        <f t="shared" ca="1" si="122"/>
        <v>1.9651754499453392E-3</v>
      </c>
      <c r="JF79" s="2">
        <f t="shared" ca="1" si="122"/>
        <v>1.8364876851602624E-3</v>
      </c>
      <c r="JG79" s="2">
        <f t="shared" ca="1" si="122"/>
        <v>1.7175828136345819E-3</v>
      </c>
      <c r="JH79" s="2">
        <f t="shared" ca="1" si="122"/>
        <v>1.6070780309819547E-3</v>
      </c>
      <c r="JI79" s="2">
        <f t="shared" ca="1" si="122"/>
        <v>1.5038013552123213E-3</v>
      </c>
      <c r="JJ79" s="2">
        <f t="shared" ca="1" si="122"/>
        <v>1.4067639221844183E-3</v>
      </c>
      <c r="JK79" s="2">
        <f t="shared" ca="1" si="122"/>
        <v>1.3151329338347119E-3</v>
      </c>
      <c r="JL79" s="2">
        <f t="shared" ca="1" si="113"/>
        <v>1.2282066658159834E-3</v>
      </c>
      <c r="JM79" s="2">
        <f t="shared" ca="1" si="113"/>
        <v>1.1453922692110938E-3</v>
      </c>
      <c r="JN79" s="2">
        <f t="shared" ca="1" si="113"/>
        <v>1.0661866102769668E-3</v>
      </c>
      <c r="JO79" s="2">
        <f t="shared" ca="1" si="113"/>
        <v>9.9016007522615573E-4</v>
      </c>
      <c r="JP79" s="2">
        <f t="shared" ca="1" si="113"/>
        <v>9.1694308817985961E-4</v>
      </c>
      <c r="JQ79" s="2">
        <f t="shared" ca="1" si="113"/>
        <v>8.4621500888843815E-4</v>
      </c>
      <c r="JR79" s="2">
        <f t="shared" ca="1" si="113"/>
        <v>7.7769505747928079E-4</v>
      </c>
      <c r="JS79" s="2">
        <f t="shared" ca="1" si="113"/>
        <v>7.1113493003321763E-4</v>
      </c>
      <c r="JT79" s="2">
        <f t="shared" ca="1" si="109"/>
        <v>6.46312803275413E-4</v>
      </c>
      <c r="JU79" s="2">
        <f t="shared" ca="1" si="106"/>
        <v>5.8302846780712721E-4</v>
      </c>
      <c r="JV79" s="2">
        <f t="shared" ca="1" si="106"/>
        <v>5.2109937055065474E-4</v>
      </c>
      <c r="JW79" s="2">
        <f t="shared" ca="1" si="106"/>
        <v>4.6035738501166914E-4</v>
      </c>
      <c r="JX79" s="2">
        <f t="shared" ca="1" si="106"/>
        <v>4.006461611002506E-4</v>
      </c>
      <c r="JY79" s="2">
        <f t="shared" ca="1" si="106"/>
        <v>3.4181893423543876E-4</v>
      </c>
      <c r="JZ79" s="2">
        <f t="shared" ca="1" si="106"/>
        <v>2.8373669652527141E-4</v>
      </c>
      <c r="KA79" s="2">
        <f t="shared" ca="1" si="106"/>
        <v>2.2626665147536642E-4</v>
      </c>
      <c r="KB79" s="2">
        <f t="shared" ca="1" si="106"/>
        <v>1.6928088853103966E-4</v>
      </c>
      <c r="KC79" s="2">
        <f t="shared" ca="1" si="106"/>
        <v>1.1265522538240385E-4</v>
      </c>
      <c r="KD79" s="2">
        <f t="shared" ca="1" si="106"/>
        <v>5.6268174875011326E-5</v>
      </c>
      <c r="KE79" s="5">
        <v>0</v>
      </c>
    </row>
    <row r="80" spans="1:291" x14ac:dyDescent="0.3">
      <c r="A80" s="2">
        <v>77</v>
      </c>
      <c r="B80" s="2">
        <v>2.40625</v>
      </c>
      <c r="C80" s="5">
        <v>0</v>
      </c>
      <c r="D80" s="2">
        <f t="shared" ca="1" si="116"/>
        <v>3.0933398180459794E-7</v>
      </c>
      <c r="E80" s="2">
        <f t="shared" ca="1" si="116"/>
        <v>6.1924256694278216E-7</v>
      </c>
      <c r="F80" s="2">
        <f t="shared" ca="1" si="116"/>
        <v>9.3030547772822501E-7</v>
      </c>
      <c r="G80" s="2">
        <f t="shared" ca="1" si="116"/>
        <v>1.2431128497415059E-6</v>
      </c>
      <c r="H80" s="2">
        <f t="shared" ca="1" si="116"/>
        <v>1.5582708848814778E-6</v>
      </c>
      <c r="I80" s="2">
        <f t="shared" ca="1" si="116"/>
        <v>1.8764080632852859E-6</v>
      </c>
      <c r="J80" s="2">
        <f t="shared" ca="1" si="116"/>
        <v>2.1981821400486163E-6</v>
      </c>
      <c r="K80" s="2">
        <f t="shared" ca="1" si="116"/>
        <v>2.5242881887048776E-6</v>
      </c>
      <c r="L80" s="2">
        <f t="shared" ca="1" si="116"/>
        <v>2.8554680009731248E-6</v>
      </c>
      <c r="M80" s="2">
        <f t="shared" ca="1" si="116"/>
        <v>3.1925212129275119E-6</v>
      </c>
      <c r="N80" s="2">
        <f t="shared" ca="1" si="116"/>
        <v>3.5363186031596405E-6</v>
      </c>
      <c r="O80" s="2">
        <f t="shared" ca="1" si="116"/>
        <v>3.8878181002592085E-6</v>
      </c>
      <c r="P80" s="2">
        <f t="shared" ca="1" si="116"/>
        <v>4.2480841460422618E-6</v>
      </c>
      <c r="Q80" s="2">
        <f t="shared" ca="1" si="116"/>
        <v>4.6183111871744434E-6</v>
      </c>
      <c r="R80" s="2">
        <f t="shared" ca="1" si="116"/>
        <v>4.9998522085565104E-6</v>
      </c>
      <c r="S80" s="2">
        <f t="shared" ca="1" si="114"/>
        <v>5.3942533703472278E-6</v>
      </c>
      <c r="T80" s="2">
        <f t="shared" ca="1" si="114"/>
        <v>5.8032959534603269E-6</v>
      </c>
      <c r="U80" s="2">
        <f t="shared" ca="1" si="114"/>
        <v>6.2290469323632208E-6</v>
      </c>
      <c r="V80" s="2">
        <f t="shared" ca="1" si="114"/>
        <v>6.6739195411058895E-6</v>
      </c>
      <c r="W80" s="2">
        <f t="shared" ca="1" si="114"/>
        <v>7.140745121419907E-6</v>
      </c>
      <c r="X80" s="2">
        <f t="shared" ca="1" si="114"/>
        <v>7.6328572597704293E-6</v>
      </c>
      <c r="Y80" s="2">
        <f t="shared" ca="1" si="114"/>
        <v>8.1541886292192222E-6</v>
      </c>
      <c r="Z80" s="2">
        <f t="shared" ca="1" si="114"/>
        <v>8.7093799333333184E-6</v>
      </c>
      <c r="AA80" s="2">
        <f t="shared" ca="1" si="114"/>
        <v>9.3038987973603047E-6</v>
      </c>
      <c r="AB80" s="2">
        <f t="shared" ca="1" si="114"/>
        <v>9.9441643292584748E-6</v>
      </c>
      <c r="AC80" s="2">
        <f t="shared" ca="1" si="114"/>
        <v>1.063767050456305E-5</v>
      </c>
      <c r="AD80" s="2">
        <f t="shared" ca="1" si="114"/>
        <v>1.1393098927042149E-5</v>
      </c>
      <c r="AE80" s="2">
        <f t="shared" ca="1" si="114"/>
        <v>1.2220409701821649E-5</v>
      </c>
      <c r="AF80" s="2">
        <f t="shared" ca="1" si="114"/>
        <v>1.3130899371410033E-5</v>
      </c>
      <c r="AG80" s="2">
        <f t="shared" ca="1" si="114"/>
        <v>1.4137218515971724E-5</v>
      </c>
      <c r="AH80" s="2">
        <f t="shared" ca="1" si="114"/>
        <v>1.5253349588951008E-5</v>
      </c>
      <c r="AI80" s="2">
        <f t="shared" ca="1" si="114"/>
        <v>1.6494557117226922E-5</v>
      </c>
      <c r="AJ80" s="2">
        <f t="shared" ca="1" si="114"/>
        <v>1.7877334295247956E-5</v>
      </c>
      <c r="AK80" s="2">
        <f t="shared" ca="1" si="114"/>
        <v>1.9419376974112731E-5</v>
      </c>
      <c r="AL80" s="2">
        <f t="shared" ca="1" si="114"/>
        <v>2.1139613671790971E-5</v>
      </c>
      <c r="AM80" s="2">
        <f t="shared" ca="1" si="114"/>
        <v>2.3058308902961866E-5</v>
      </c>
      <c r="AN80" s="2">
        <f t="shared" ca="1" si="114"/>
        <v>2.5197242657433145E-5</v>
      </c>
      <c r="AO80" s="2">
        <f t="shared" ca="1" si="114"/>
        <v>2.7579957530308706E-5</v>
      </c>
      <c r="AP80" s="2">
        <f t="shared" ca="1" si="114"/>
        <v>3.0232059703403271E-5</v>
      </c>
      <c r="AQ80" s="2">
        <f t="shared" ca="1" si="114"/>
        <v>3.3181560063567469E-5</v>
      </c>
      <c r="AR80" s="2">
        <f t="shared" ca="1" si="114"/>
        <v>3.6459244928294251E-5</v>
      </c>
      <c r="AS80" s="2">
        <f t="shared" ca="1" si="114"/>
        <v>4.0099069854245974E-5</v>
      </c>
      <c r="AT80" s="2">
        <f t="shared" ca="1" si="114"/>
        <v>4.4138573311408909E-5</v>
      </c>
      <c r="AU80" s="2">
        <f t="shared" ca="1" si="114"/>
        <v>4.8619308878920355E-5</v>
      </c>
      <c r="AV80" s="2">
        <f t="shared" ca="1" si="114"/>
        <v>5.3587294826673119E-5</v>
      </c>
      <c r="AW80" s="2">
        <f t="shared" ca="1" si="114"/>
        <v>5.9093478462649591E-5</v>
      </c>
      <c r="AX80" s="2">
        <f t="shared" ca="1" si="114"/>
        <v>6.5194209418625724E-5</v>
      </c>
      <c r="AY80" s="2">
        <f t="shared" ca="1" si="114"/>
        <v>7.1951710973522449E-5</v>
      </c>
      <c r="AZ80" s="2">
        <f t="shared" ca="1" si="114"/>
        <v>7.9434531289307943E-5</v>
      </c>
      <c r="BA80" s="2">
        <f t="shared" ca="1" si="114"/>
        <v>8.7717946661478984E-5</v>
      </c>
      <c r="BB80" s="2">
        <f t="shared" ca="1" si="114"/>
        <v>9.6884276145025347E-5</v>
      </c>
      <c r="BC80" s="2">
        <f t="shared" ca="1" si="114"/>
        <v>1.0702305093987865E-4</v>
      </c>
      <c r="BD80" s="2">
        <f t="shared" ca="1" si="114"/>
        <v>1.1823096289458026E-4</v>
      </c>
      <c r="BE80" s="2">
        <f t="shared" ca="1" si="114"/>
        <v>1.3061149554294786E-4</v>
      </c>
      <c r="BF80" s="2">
        <f t="shared" ca="1" si="114"/>
        <v>1.442741210159161E-4</v>
      </c>
      <c r="BG80" s="2">
        <f t="shared" ca="1" si="114"/>
        <v>1.5933293235212518E-4</v>
      </c>
      <c r="BH80" s="2">
        <f t="shared" ca="1" si="114"/>
        <v>1.7590458210632568E-4</v>
      </c>
      <c r="BI80" s="2">
        <f t="shared" ca="1" si="114"/>
        <v>1.9410542770886477E-4</v>
      </c>
      <c r="BJ80" s="2">
        <f t="shared" ca="1" si="114"/>
        <v>2.1404785777032849E-4</v>
      </c>
      <c r="BK80" s="2">
        <f t="shared" ca="1" si="114"/>
        <v>2.3583590633820489E-4</v>
      </c>
      <c r="BL80" s="2">
        <f t="shared" ca="1" si="114"/>
        <v>2.5956045872420119E-4</v>
      </c>
      <c r="BM80" s="2">
        <f t="shared" ca="1" si="114"/>
        <v>2.8529459322040591E-4</v>
      </c>
      <c r="BN80" s="2">
        <f t="shared" ca="1" si="114"/>
        <v>3.1308982835643207E-4</v>
      </c>
      <c r="BO80" s="2">
        <f t="shared" ca="1" si="110"/>
        <v>3.429741523485221E-4</v>
      </c>
      <c r="BP80" s="2">
        <f t="shared" ca="1" si="110"/>
        <v>3.749525816627695E-4</v>
      </c>
      <c r="BQ80" s="2">
        <f t="shared" ca="1" si="110"/>
        <v>4.0901056884463293E-4</v>
      </c>
      <c r="BR80" s="2">
        <f t="shared" ca="1" si="110"/>
        <v>4.4511994549765679E-4</v>
      </c>
      <c r="BS80" s="2">
        <f t="shared" ca="1" si="110"/>
        <v>4.832465009938599E-4</v>
      </c>
      <c r="BT80" s="2">
        <f t="shared" ca="1" si="110"/>
        <v>5.2335803457781308E-4</v>
      </c>
      <c r="BU80" s="2">
        <f t="shared" ca="1" si="110"/>
        <v>5.6543184815364056E-4</v>
      </c>
      <c r="BV80" s="2">
        <f t="shared" ca="1" si="110"/>
        <v>6.0946103102795597E-4</v>
      </c>
      <c r="BW80" s="2">
        <f t="shared" ca="1" si="110"/>
        <v>6.5545932530922189E-4</v>
      </c>
      <c r="BX80" s="2">
        <f t="shared" ca="1" si="110"/>
        <v>7.0346470899183117E-4</v>
      </c>
      <c r="BY80" s="2">
        <f t="shared" ca="1" si="110"/>
        <v>7.5354204173747638E-4</v>
      </c>
      <c r="BZ80" s="2">
        <f t="shared" ca="1" si="110"/>
        <v>8.0578520076733358E-4</v>
      </c>
      <c r="CA80" s="2">
        <f t="shared" ca="1" si="110"/>
        <v>8.6031913351269701E-4</v>
      </c>
      <c r="CB80" s="2">
        <f t="shared" ca="1" si="110"/>
        <v>9.1730221254449822E-4</v>
      </c>
      <c r="CC80" s="2">
        <f t="shared" ca="1" si="110"/>
        <v>9.7692922786056578E-4</v>
      </c>
      <c r="CD80" s="2">
        <f t="shared" ca="1" si="110"/>
        <v>1.0394353092888547E-3</v>
      </c>
      <c r="CE80" s="2">
        <f t="shared" ca="1" si="102"/>
        <v>1.1051010440804726E-3</v>
      </c>
      <c r="CF80" s="2">
        <f t="shared" ca="1" si="102"/>
        <v>1.174259040787926E-3</v>
      </c>
      <c r="CG80" s="2">
        <f t="shared" ca="1" si="102"/>
        <v>1.2473021844452525E-3</v>
      </c>
      <c r="CH80" s="2">
        <f t="shared" ca="1" si="102"/>
        <v>1.3246938204895284E-3</v>
      </c>
      <c r="CI80" s="2">
        <f t="shared" ca="1" si="102"/>
        <v>1.40698008305495E-3</v>
      </c>
      <c r="CJ80" s="2">
        <f t="shared" ca="1" si="102"/>
        <v>1.4948045309473319E-3</v>
      </c>
      <c r="CK80" s="2">
        <f t="shared" ca="1" si="102"/>
        <v>1.5889251520338019E-3</v>
      </c>
      <c r="CL80" s="2">
        <f t="shared" ca="1" si="102"/>
        <v>1.690233622324337E-3</v>
      </c>
      <c r="CM80" s="2">
        <f t="shared" ca="1" si="102"/>
        <v>1.7997764407287279E-3</v>
      </c>
      <c r="CN80" s="2">
        <f t="shared" ca="1" si="102"/>
        <v>1.9187771976319108E-3</v>
      </c>
      <c r="CO80" s="2">
        <f t="shared" ca="1" si="102"/>
        <v>2.0486587966069753E-3</v>
      </c>
      <c r="CP80" s="2">
        <f t="shared" ca="1" si="102"/>
        <v>2.1910640053109743E-3</v>
      </c>
      <c r="CQ80" s="2">
        <f t="shared" ca="1" si="102"/>
        <v>2.3478724059394782E-3</v>
      </c>
      <c r="CR80" s="2">
        <f t="shared" ca="1" si="102"/>
        <v>2.5212118624056276E-3</v>
      </c>
      <c r="CS80" s="2">
        <f t="shared" ca="1" si="102"/>
        <v>2.7134632636693704E-3</v>
      </c>
      <c r="CT80" s="2">
        <f t="shared" ca="1" si="102"/>
        <v>2.9272586914471359E-3</v>
      </c>
      <c r="CU80" s="2">
        <f t="shared" ca="1" si="115"/>
        <v>3.1654751670998314E-3</v>
      </c>
      <c r="CV80" s="2">
        <f t="shared" ca="1" si="115"/>
        <v>3.4312281924377694E-3</v>
      </c>
      <c r="CW80" s="2">
        <f t="shared" ca="1" si="115"/>
        <v>3.7278704989169523E-3</v>
      </c>
      <c r="CX80" s="2">
        <f t="shared" ca="1" si="115"/>
        <v>4.0590009964704757E-3</v>
      </c>
      <c r="CY80" s="2">
        <f t="shared" ca="1" si="115"/>
        <v>4.4284869405687398E-3</v>
      </c>
      <c r="CZ80" s="2">
        <f t="shared" ca="1" si="115"/>
        <v>4.8404998262790416E-3</v>
      </c>
      <c r="DA80" s="2">
        <f t="shared" ca="1" si="115"/>
        <v>5.2995635618885411E-3</v>
      </c>
      <c r="DB80" s="2">
        <f t="shared" ca="1" si="115"/>
        <v>5.8106125683172792E-3</v>
      </c>
      <c r="DC80" s="2">
        <f t="shared" ca="1" si="115"/>
        <v>6.3790574799153614E-3</v>
      </c>
      <c r="DD80" s="2">
        <f t="shared" ca="1" si="115"/>
        <v>7.0108566857543199E-3</v>
      </c>
      <c r="DE80" s="2">
        <f t="shared" ca="1" si="115"/>
        <v>7.7125926499425901E-3</v>
      </c>
      <c r="DF80" s="2">
        <f t="shared" ca="1" si="115"/>
        <v>8.4915525189095363E-3</v>
      </c>
      <c r="DG80" s="2">
        <f t="shared" ca="1" si="115"/>
        <v>9.3558128328208191E-3</v>
      </c>
      <c r="DH80" s="2">
        <f t="shared" ca="1" si="115"/>
        <v>1.0314328163592259E-2</v>
      </c>
      <c r="DI80" s="2">
        <f t="shared" ca="1" si="115"/>
        <v>1.1377023193511665E-2</v>
      </c>
      <c r="DJ80" s="2">
        <f t="shared" ca="1" si="115"/>
        <v>1.255488711356402E-2</v>
      </c>
      <c r="DK80" s="2">
        <f t="shared" ca="1" si="115"/>
        <v>1.3860068224551082E-2</v>
      </c>
      <c r="DL80" s="2">
        <f t="shared" ca="1" si="115"/>
        <v>1.5305965205082664E-2</v>
      </c>
      <c r="DM80" s="2">
        <f t="shared" ca="1" si="115"/>
        <v>1.6907309584787228E-2</v>
      </c>
      <c r="DN80" s="2">
        <f t="shared" ca="1" si="115"/>
        <v>1.8680231440152639E-2</v>
      </c>
      <c r="DO80" s="2">
        <f t="shared" ca="1" si="115"/>
        <v>2.0642297154342213E-2</v>
      </c>
      <c r="DP80" s="2">
        <f t="shared" ca="1" si="115"/>
        <v>2.281250427824184E-2</v>
      </c>
      <c r="DQ80" s="2">
        <f t="shared" ca="1" si="115"/>
        <v>2.521121430674652E-2</v>
      </c>
      <c r="DR80" s="2">
        <f t="shared" ca="1" si="115"/>
        <v>2.7860000072778991E-2</v>
      </c>
      <c r="DS80" s="2">
        <f t="shared" ca="1" si="111"/>
        <v>3.0781381497659785E-2</v>
      </c>
      <c r="DT80" s="2">
        <f t="shared" ca="1" si="111"/>
        <v>3.3998423352103346E-2</v>
      </c>
      <c r="DU80" s="2">
        <f t="shared" ca="1" si="111"/>
        <v>3.7534174005379201E-2</v>
      </c>
      <c r="DV80" s="2">
        <f t="shared" ca="1" si="111"/>
        <v>4.1410938004543901E-2</v>
      </c>
      <c r="DW80" s="2">
        <f t="shared" ca="1" si="111"/>
        <v>4.5649400672872674E-2</v>
      </c>
      <c r="DX80" s="2">
        <f t="shared" ca="1" si="111"/>
        <v>5.0267660746408808E-2</v>
      </c>
      <c r="DY80" s="2">
        <f t="shared" ca="1" si="111"/>
        <v>5.528027365789917E-2</v>
      </c>
      <c r="DZ80" s="2">
        <f t="shared" ca="1" si="111"/>
        <v>6.0697451984828212E-2</v>
      </c>
      <c r="EA80" s="2">
        <f t="shared" ca="1" si="111"/>
        <v>6.6524590848249299E-2</v>
      </c>
      <c r="EB80" s="2">
        <f t="shared" ca="1" si="107"/>
        <v>7.2762261592936819E-2</v>
      </c>
      <c r="EC80" s="2">
        <f t="shared" ca="1" si="107"/>
        <v>7.9406734886505806E-2</v>
      </c>
      <c r="ED80" s="2">
        <f t="shared" ca="1" si="107"/>
        <v>8.6450971365843246E-2</v>
      </c>
      <c r="EE80" s="2">
        <f t="shared" ca="1" si="107"/>
        <v>9.3885903484521888E-2</v>
      </c>
      <c r="EF80" s="2">
        <f t="shared" ca="1" si="107"/>
        <v>0.10170177920950516</v>
      </c>
      <c r="EG80" s="2">
        <f t="shared" ca="1" si="107"/>
        <v>0.10988936056162274</v>
      </c>
      <c r="EH80" s="2">
        <f t="shared" ca="1" si="107"/>
        <v>0.11844084130058365</v>
      </c>
      <c r="EI80" s="2">
        <f t="shared" ca="1" si="107"/>
        <v>0.12735042963257198</v>
      </c>
      <c r="EJ80" s="2">
        <f t="shared" ca="1" si="107"/>
        <v>0.13661460606016562</v>
      </c>
      <c r="EK80" s="2">
        <f t="shared" ca="1" si="107"/>
        <v>0.14623210331421724</v>
      </c>
      <c r="EL80" s="2">
        <f t="shared" ca="1" si="107"/>
        <v>0.15620366734241181</v>
      </c>
      <c r="EM80" s="2">
        <f t="shared" ca="1" si="107"/>
        <v>0.16653165359781041</v>
      </c>
      <c r="EN80" s="2">
        <f t="shared" ca="1" si="105"/>
        <v>0.17721949954962468</v>
      </c>
      <c r="EO80" s="2">
        <f t="shared" ca="1" si="105"/>
        <v>0.18827109845771045</v>
      </c>
      <c r="EP80" s="2">
        <f t="shared" ca="1" si="105"/>
        <v>0.19969008459608584</v>
      </c>
      <c r="EQ80" s="2">
        <f t="shared" ca="1" si="105"/>
        <v>0.21147902803245727</v>
      </c>
      <c r="ER80" s="2">
        <f t="shared" ca="1" si="105"/>
        <v>0.22363852850826402</v>
      </c>
      <c r="ES80" s="2">
        <f t="shared" ca="1" si="105"/>
        <v>0.23616619333818151</v>
      </c>
      <c r="ET80" s="2">
        <f t="shared" ca="1" si="105"/>
        <v>0.24905548416604406</v>
      </c>
      <c r="EU80" s="2">
        <f t="shared" ca="1" si="105"/>
        <v>0.26229442298991851</v>
      </c>
      <c r="EV80" s="2">
        <f t="shared" ca="1" si="105"/>
        <v>0.27586416087931387</v>
      </c>
      <c r="EW80" s="2">
        <f t="shared" ca="1" si="105"/>
        <v>0.28973743563718324</v>
      </c>
      <c r="EX80" s="2">
        <f t="shared" ca="1" si="105"/>
        <v>0.3038769799066291</v>
      </c>
      <c r="EY80" s="2">
        <f t="shared" ca="1" si="105"/>
        <v>0.31823399073346209</v>
      </c>
      <c r="EZ80" s="2">
        <f t="shared" ca="1" si="105"/>
        <v>0.33274683464448107</v>
      </c>
      <c r="FA80" s="2">
        <f t="shared" ca="1" si="105"/>
        <v>0.34734023272702313</v>
      </c>
      <c r="FB80" s="2">
        <f t="shared" ca="1" si="105"/>
        <v>0.36192523279193733</v>
      </c>
      <c r="FC80" s="2">
        <f t="shared" ca="1" si="103"/>
        <v>0.37640030326068286</v>
      </c>
      <c r="FD80" s="2">
        <f t="shared" ca="1" si="103"/>
        <v>0.39065383766710593</v>
      </c>
      <c r="FE80" s="2">
        <f t="shared" ca="1" si="103"/>
        <v>0.40456820021080342</v>
      </c>
      <c r="FF80" s="2">
        <f t="shared" ca="1" si="103"/>
        <v>0.41802515456882994</v>
      </c>
      <c r="FG80" s="2">
        <f t="shared" ca="1" si="103"/>
        <v>0.43091213942188694</v>
      </c>
      <c r="FH80" s="2">
        <f t="shared" ca="1" si="103"/>
        <v>0.44312850462398656</v>
      </c>
      <c r="FI80" s="2">
        <f t="shared" ca="1" si="103"/>
        <v>0.45459067677279402</v>
      </c>
      <c r="FJ80" s="2">
        <f t="shared" ca="1" si="103"/>
        <v>0.46523541038543281</v>
      </c>
      <c r="FK80" s="2">
        <f t="shared" ca="1" si="103"/>
        <v>0.47502075461211313</v>
      </c>
      <c r="FL80" s="2">
        <f t="shared" ca="1" si="103"/>
        <v>0.48392490149401773</v>
      </c>
      <c r="FM80" s="2">
        <f t="shared" ca="1" si="103"/>
        <v>0.49194346121528654</v>
      </c>
      <c r="FN80" s="2">
        <f t="shared" ca="1" si="103"/>
        <v>0.49908584838744979</v>
      </c>
      <c r="FO80" s="2">
        <f t="shared" ca="1" si="103"/>
        <v>0.50537140279636128</v>
      </c>
      <c r="FP80" s="2">
        <f t="shared" ca="1" si="103"/>
        <v>0.51082570196944066</v>
      </c>
      <c r="FQ80" s="2">
        <f t="shared" ca="1" si="103"/>
        <v>0.51547733593767919</v>
      </c>
      <c r="FR80" s="2">
        <f t="shared" ca="1" si="103"/>
        <v>0.51935525734436994</v>
      </c>
      <c r="FS80" s="2">
        <f t="shared" ca="1" si="119"/>
        <v>0.52248671114326728</v>
      </c>
      <c r="FT80" s="2">
        <f t="shared" ca="1" si="119"/>
        <v>0.52489568577932078</v>
      </c>
      <c r="FU80" s="2">
        <f t="shared" ca="1" si="119"/>
        <v>0.52660180135205781</v>
      </c>
      <c r="FV80" s="2">
        <f t="shared" ca="1" si="119"/>
        <v>0.5276195478038721</v>
      </c>
      <c r="FW80" s="2">
        <f t="shared" ca="1" si="119"/>
        <v>0.52795779774337315</v>
      </c>
      <c r="FX80" s="2">
        <f t="shared" ca="1" si="119"/>
        <v>0.52761953728405309</v>
      </c>
      <c r="FY80" s="2">
        <f t="shared" ca="1" si="117"/>
        <v>0.52660178020581205</v>
      </c>
      <c r="FZ80" s="2">
        <f t="shared" ca="1" si="117"/>
        <v>0.5248956537929419</v>
      </c>
      <c r="GA80" s="2">
        <f t="shared" ca="1" si="117"/>
        <v>0.52248666799504673</v>
      </c>
      <c r="GB80" s="2">
        <f t="shared" ca="1" si="117"/>
        <v>0.51935520260344392</v>
      </c>
      <c r="GC80" s="2">
        <f t="shared" ca="1" si="117"/>
        <v>0.51547726906287983</v>
      </c>
      <c r="GD80" s="2">
        <f t="shared" ca="1" si="117"/>
        <v>0.51082562230850992</v>
      </c>
      <c r="GE80" s="2">
        <f t="shared" ca="1" si="117"/>
        <v>0.5053713095859953</v>
      </c>
      <c r="GF80" s="2">
        <f t="shared" ca="1" si="117"/>
        <v>0.49908574075474654</v>
      </c>
      <c r="GG80" s="2">
        <f t="shared" ca="1" si="117"/>
        <v>0.4919433381812518</v>
      </c>
      <c r="GH80" s="2">
        <f t="shared" ca="1" si="117"/>
        <v>0.48392476197980533</v>
      </c>
      <c r="GI80" s="2">
        <f t="shared" ca="1" si="117"/>
        <v>0.47502059744859271</v>
      </c>
      <c r="GJ80" s="2">
        <f t="shared" ca="1" si="117"/>
        <v>0.46523523432643976</v>
      </c>
      <c r="GK80" s="2">
        <f t="shared" ca="1" si="117"/>
        <v>0.45459048051198836</v>
      </c>
      <c r="GL80" s="2">
        <f t="shared" ca="1" si="117"/>
        <v>0.44312828681464089</v>
      </c>
      <c r="GM80" s="2">
        <f t="shared" ca="1" si="117"/>
        <v>0.43091189869823404</v>
      </c>
      <c r="GN80" s="2">
        <f t="shared" ca="1" si="117"/>
        <v>0.41802488956700878</v>
      </c>
      <c r="GO80" s="2">
        <f t="shared" ca="1" si="120"/>
        <v>0.4045679095871873</v>
      </c>
      <c r="GP80" s="2">
        <f t="shared" ca="1" si="120"/>
        <v>0.39065352011203802</v>
      </c>
      <c r="GQ80" s="2">
        <f t="shared" ca="1" si="120"/>
        <v>0.37639995750634914</v>
      </c>
      <c r="GR80" s="2">
        <f t="shared" ca="1" si="120"/>
        <v>0.36192485761401672</v>
      </c>
      <c r="GS80" s="2">
        <f t="shared" ca="1" si="120"/>
        <v>0.34733982694056986</v>
      </c>
      <c r="GT80" s="2">
        <f t="shared" ca="1" si="120"/>
        <v>0.33274639709500708</v>
      </c>
      <c r="GU80" s="2">
        <f t="shared" ca="1" si="120"/>
        <v>0.31823352028436025</v>
      </c>
      <c r="GV80" s="2">
        <f t="shared" ca="1" si="120"/>
        <v>0.30387647542397794</v>
      </c>
      <c r="GW80" s="2">
        <f t="shared" ca="1" si="120"/>
        <v>0.28973689597270758</v>
      </c>
      <c r="GX80" s="2">
        <f t="shared" ca="1" si="120"/>
        <v>0.27586358485194895</v>
      </c>
      <c r="GY80" s="2">
        <f t="shared" ca="1" si="120"/>
        <v>0.26229380936609425</v>
      </c>
      <c r="GZ80" s="2">
        <f t="shared" ca="1" si="112"/>
        <v>0.24905483163851055</v>
      </c>
      <c r="HA80" s="2">
        <f t="shared" ca="1" si="112"/>
        <v>0.23616550050293819</v>
      </c>
      <c r="HB80" s="2">
        <f t="shared" ca="1" si="112"/>
        <v>0.22363779383893292</v>
      </c>
      <c r="HC80" s="2">
        <f t="shared" ca="1" si="112"/>
        <v>0.21147824985123809</v>
      </c>
      <c r="HD80" s="2">
        <f t="shared" ca="1" si="112"/>
        <v>0.19968926104024254</v>
      </c>
      <c r="HE80" s="2">
        <f t="shared" ca="1" si="112"/>
        <v>0.18827022744035596</v>
      </c>
      <c r="HF80" s="2">
        <f t="shared" ca="1" si="112"/>
        <v>0.17721857871339314</v>
      </c>
      <c r="HG80" s="2">
        <f t="shared" ca="1" si="112"/>
        <v>0.16653068025985038</v>
      </c>
      <c r="HH80" s="2">
        <f t="shared" ca="1" si="108"/>
        <v>0.15620263842901688</v>
      </c>
      <c r="HI80" s="2">
        <f t="shared" ca="1" si="104"/>
        <v>0.1462310152833779</v>
      </c>
      <c r="HJ80" s="2">
        <f t="shared" ca="1" si="104"/>
        <v>0.13661345481042769</v>
      </c>
      <c r="HK80" s="2">
        <f t="shared" ca="1" si="104"/>
        <v>0.12734921039689892</v>
      </c>
      <c r="HL80" s="2">
        <f t="shared" ca="1" si="104"/>
        <v>0.1184395485245138</v>
      </c>
      <c r="HM80" s="2">
        <f t="shared" ca="1" si="104"/>
        <v>0.10988798776594851</v>
      </c>
      <c r="HN80" s="2">
        <f t="shared" ca="1" si="104"/>
        <v>0.10170031883898313</v>
      </c>
      <c r="HO80" s="2">
        <f t="shared" ca="1" si="104"/>
        <v>9.3884346745642111E-2</v>
      </c>
      <c r="HP80" s="2">
        <f t="shared" ca="1" si="104"/>
        <v>8.6449308058169166E-2</v>
      </c>
      <c r="HQ80" s="2">
        <f t="shared" ca="1" si="104"/>
        <v>7.9404953233080833E-2</v>
      </c>
      <c r="HR80" s="2">
        <f t="shared" ca="1" si="104"/>
        <v>7.2760348075160255E-2</v>
      </c>
      <c r="HS80" s="2">
        <f t="shared" ca="1" si="104"/>
        <v>6.6522530048974723E-2</v>
      </c>
      <c r="HT80" s="2">
        <f t="shared" ca="1" si="104"/>
        <v>6.0695226440193553E-2</v>
      </c>
      <c r="HU80" s="2">
        <f t="shared" ca="1" si="104"/>
        <v>5.5277863714230442E-2</v>
      </c>
      <c r="HV80" s="2">
        <f t="shared" ca="1" si="104"/>
        <v>5.026504441471167E-2</v>
      </c>
      <c r="HW80" s="2">
        <f t="shared" ca="1" si="104"/>
        <v>4.5646553471142812E-2</v>
      </c>
      <c r="HX80" s="2">
        <f t="shared" ca="1" si="104"/>
        <v>4.1407832777803119E-2</v>
      </c>
      <c r="HY80" s="2">
        <f t="shared" ca="1" si="121"/>
        <v>3.7530780714546352E-2</v>
      </c>
      <c r="HZ80" s="2">
        <f t="shared" ca="1" si="121"/>
        <v>3.3994708824718847E-2</v>
      </c>
      <c r="IA80" s="2">
        <f t="shared" ca="1" si="121"/>
        <v>3.077730913537027E-2</v>
      </c>
      <c r="IB80" s="2">
        <f t="shared" ca="1" si="121"/>
        <v>2.7855529511936518E-2</v>
      </c>
      <c r="IC80" s="2">
        <f t="shared" ca="1" si="121"/>
        <v>2.5206301029376432E-2</v>
      </c>
      <c r="ID80" s="2">
        <f t="shared" ca="1" si="121"/>
        <v>2.2807099171080265E-2</v>
      </c>
      <c r="IE80" s="2">
        <f t="shared" ca="1" si="121"/>
        <v>2.063634601383265E-2</v>
      </c>
      <c r="IF80" s="2">
        <f t="shared" ca="1" si="121"/>
        <v>1.8673674421444634E-2</v>
      </c>
      <c r="IG80" s="2">
        <f t="shared" ca="1" si="121"/>
        <v>1.6900080593124134E-2</v>
      </c>
      <c r="IH80" s="2">
        <f t="shared" ca="1" si="121"/>
        <v>1.5297991228728044E-2</v>
      </c>
      <c r="II80" s="2">
        <f t="shared" ca="1" si="121"/>
        <v>1.3851268609828752E-2</v>
      </c>
      <c r="IJ80" s="2">
        <f t="shared" ca="1" si="121"/>
        <v>1.254517278495635E-2</v>
      </c>
      <c r="IK80" s="2">
        <f t="shared" ca="1" si="118"/>
        <v>1.1366295825406578E-2</v>
      </c>
      <c r="IL80" s="2">
        <f t="shared" ca="1" si="118"/>
        <v>1.0302479315578233E-2</v>
      </c>
      <c r="IM80" s="2">
        <f t="shared" ca="1" si="118"/>
        <v>9.3427230678226874E-3</v>
      </c>
      <c r="IN80" s="2">
        <f t="shared" ca="1" si="118"/>
        <v>8.4770905333340033E-3</v>
      </c>
      <c r="IO80" s="2">
        <f t="shared" ca="1" si="118"/>
        <v>7.6966144576125078E-3</v>
      </c>
      <c r="IP80" s="2">
        <f t="shared" ca="1" si="118"/>
        <v>6.9932049126443605E-3</v>
      </c>
      <c r="IQ80" s="2">
        <f t="shared" ca="1" si="118"/>
        <v>6.3595608437490396E-3</v>
      </c>
      <c r="IR80" s="2">
        <f t="shared" ca="1" si="118"/>
        <v>5.7890856339744253E-3</v>
      </c>
      <c r="IS80" s="2">
        <f t="shared" ca="1" si="118"/>
        <v>5.2758068766433231E-3</v>
      </c>
      <c r="IT80" s="2">
        <f t="shared" ca="1" si="118"/>
        <v>4.8143005423994098E-3</v>
      </c>
      <c r="IU80" s="2">
        <f t="shared" ca="1" si="118"/>
        <v>4.3996200190796319E-3</v>
      </c>
      <c r="IV80" s="2">
        <f t="shared" ca="1" si="118"/>
        <v>4.0272310466193933E-3</v>
      </c>
      <c r="IW80" s="2">
        <f t="shared" ca="1" si="118"/>
        <v>3.6929542373456518E-3</v>
      </c>
      <c r="IX80" s="2">
        <f t="shared" ca="1" si="118"/>
        <v>3.392917406250689E-3</v>
      </c>
      <c r="IY80" s="2">
        <f t="shared" ca="1" si="118"/>
        <v>3.1235199513105225E-3</v>
      </c>
      <c r="IZ80" s="2">
        <f t="shared" ca="1" si="118"/>
        <v>2.8814106344600826E-3</v>
      </c>
      <c r="JA80" s="2">
        <f t="shared" ca="1" si="122"/>
        <v>2.6634782131499421E-3</v>
      </c>
      <c r="JB80" s="2">
        <f t="shared" ca="1" si="122"/>
        <v>2.4668519451088262E-3</v>
      </c>
      <c r="JC80" s="2">
        <f t="shared" ca="1" si="122"/>
        <v>2.2889070924728677E-3</v>
      </c>
      <c r="JD80" s="2">
        <f t="shared" ca="1" si="122"/>
        <v>2.1272701625141889E-3</v>
      </c>
      <c r="JE80" s="2">
        <f t="shared" ca="1" si="122"/>
        <v>1.979819805228301E-3</v>
      </c>
      <c r="JF80" s="2">
        <f t="shared" ca="1" si="122"/>
        <v>1.8446812982272573E-3</v>
      </c>
      <c r="JG80" s="2">
        <f t="shared" ca="1" si="122"/>
        <v>1.7202144992834851E-3</v>
      </c>
      <c r="JH80" s="2">
        <f t="shared" ca="1" si="122"/>
        <v>1.6049964906337572E-3</v>
      </c>
      <c r="JI80" s="2">
        <f t="shared" ca="1" si="122"/>
        <v>1.49780075468488E-3</v>
      </c>
      <c r="JJ80" s="2">
        <f t="shared" ca="1" si="122"/>
        <v>1.3975747572456652E-3</v>
      </c>
      <c r="JK80" s="2">
        <f t="shared" ca="1" si="122"/>
        <v>1.3034175093786817E-3</v>
      </c>
      <c r="JL80" s="2">
        <f t="shared" ca="1" si="113"/>
        <v>1.214558241763166E-3</v>
      </c>
      <c r="JM80" s="2">
        <f t="shared" ca="1" si="113"/>
        <v>1.1303368941842154E-3</v>
      </c>
      <c r="JN80" s="2">
        <f t="shared" ca="1" si="113"/>
        <v>1.0501867667902652E-3</v>
      </c>
      <c r="JO80" s="2">
        <f t="shared" ca="1" si="113"/>
        <v>9.7361941996820475E-4</v>
      </c>
      <c r="JP80" s="2">
        <f t="shared" ca="1" si="113"/>
        <v>9.002117397066779E-4</v>
      </c>
      <c r="JQ80" s="2">
        <f t="shared" ca="1" si="113"/>
        <v>8.2959498726797106E-4</v>
      </c>
      <c r="JR80" s="2">
        <f t="shared" ca="1" si="113"/>
        <v>7.6144560586414306E-4</v>
      </c>
      <c r="JS80" s="2">
        <f t="shared" ca="1" si="113"/>
        <v>6.9547754526624579E-4</v>
      </c>
      <c r="JT80" s="2">
        <f t="shared" ca="1" si="109"/>
        <v>6.3143587427564457E-4</v>
      </c>
      <c r="JU80" s="2">
        <f t="shared" ca="1" si="106"/>
        <v>5.6909147110993023E-4</v>
      </c>
      <c r="JV80" s="2">
        <f t="shared" ca="1" si="106"/>
        <v>5.082366066281156E-4</v>
      </c>
      <c r="JW80" s="2">
        <f t="shared" ca="1" si="106"/>
        <v>4.48681261009539E-4</v>
      </c>
      <c r="JX80" s="2">
        <f t="shared" ca="1" si="106"/>
        <v>3.9025003877657925E-4</v>
      </c>
      <c r="JY80" s="2">
        <f t="shared" ca="1" si="106"/>
        <v>3.3277956879541209E-4</v>
      </c>
      <c r="JZ80" s="2">
        <f t="shared" ca="1" si="106"/>
        <v>2.7611629467343254E-4</v>
      </c>
      <c r="KA80" s="2">
        <f t="shared" ca="1" si="106"/>
        <v>2.2011457676707983E-4</v>
      </c>
      <c r="KB80" s="2">
        <f t="shared" ca="1" si="106"/>
        <v>1.6463503999896253E-4</v>
      </c>
      <c r="KC80" s="2">
        <f t="shared" ca="1" si="106"/>
        <v>1.0954311212806961E-4</v>
      </c>
      <c r="KD80" s="2">
        <f t="shared" ca="1" si="106"/>
        <v>5.4707705310602298E-5</v>
      </c>
      <c r="KE80" s="5">
        <v>0</v>
      </c>
    </row>
    <row r="81" spans="1:291" x14ac:dyDescent="0.3">
      <c r="A81" s="2">
        <v>78</v>
      </c>
      <c r="B81" s="2">
        <v>2.4375</v>
      </c>
      <c r="C81" s="5">
        <v>0</v>
      </c>
      <c r="D81" s="2">
        <f t="shared" ca="1" si="116"/>
        <v>2.9870771158087996E-7</v>
      </c>
      <c r="E81" s="2">
        <f t="shared" ca="1" si="116"/>
        <v>5.9803329310934877E-7</v>
      </c>
      <c r="F81" s="2">
        <f t="shared" ca="1" si="116"/>
        <v>8.9860102717638464E-7</v>
      </c>
      <c r="G81" s="2">
        <f t="shared" ca="1" si="116"/>
        <v>1.2010482170221577E-6</v>
      </c>
      <c r="H81" s="2">
        <f t="shared" ca="1" si="116"/>
        <v>1.5060321927846053E-6</v>
      </c>
      <c r="I81" s="2">
        <f t="shared" ca="1" si="116"/>
        <v>1.8142379341296686E-6</v>
      </c>
      <c r="J81" s="2">
        <f t="shared" ca="1" si="116"/>
        <v>2.1263865508331215E-6</v>
      </c>
      <c r="K81" s="2">
        <f t="shared" ca="1" si="116"/>
        <v>2.4432448950973093E-6</v>
      </c>
      <c r="L81" s="2">
        <f t="shared" ca="1" si="116"/>
        <v>2.7656366211100126E-6</v>
      </c>
      <c r="M81" s="2">
        <f t="shared" ca="1" si="116"/>
        <v>3.0944550593291378E-6</v>
      </c>
      <c r="N81" s="2">
        <f t="shared" ca="1" si="116"/>
        <v>3.4306783357867919E-6</v>
      </c>
      <c r="O81" s="2">
        <f t="shared" ca="1" si="116"/>
        <v>3.775387240486101E-6</v>
      </c>
      <c r="P81" s="2">
        <f t="shared" ca="1" si="116"/>
        <v>4.1297864329650303E-6</v>
      </c>
      <c r="Q81" s="2">
        <f t="shared" ca="1" si="116"/>
        <v>4.4952296650241168E-6</v>
      </c>
      <c r="R81" s="2">
        <f t="shared" ca="1" si="116"/>
        <v>4.8732497956443876E-6</v>
      </c>
      <c r="S81" s="2">
        <f t="shared" ca="1" si="114"/>
        <v>5.2655944625874441E-6</v>
      </c>
      <c r="T81" s="2">
        <f t="shared" ca="1" si="114"/>
        <v>5.6742683447906616E-6</v>
      </c>
      <c r="U81" s="2">
        <f t="shared" ca="1" si="114"/>
        <v>6.1015829774420213E-6</v>
      </c>
      <c r="V81" s="2">
        <f t="shared" ca="1" si="114"/>
        <v>6.5502150356132891E-6</v>
      </c>
      <c r="W81" s="2">
        <f t="shared" ca="1" si="114"/>
        <v>7.0232738390851918E-6</v>
      </c>
      <c r="X81" s="2">
        <f t="shared" ca="1" si="114"/>
        <v>7.5243784958371446E-6</v>
      </c>
      <c r="Y81" s="2">
        <f t="shared" ca="1" si="114"/>
        <v>8.057744533262551E-6</v>
      </c>
      <c r="Z81" s="2">
        <f t="shared" ca="1" si="114"/>
        <v>8.6282790087560719E-6</v>
      </c>
      <c r="AA81" s="2">
        <f t="shared" ca="1" si="114"/>
        <v>9.2416819188934891E-6</v>
      </c>
      <c r="AB81" s="2">
        <f t="shared" ca="1" si="114"/>
        <v>9.9045502822988187E-6</v>
      </c>
      <c r="AC81" s="2">
        <f t="shared" ca="1" si="114"/>
        <v>1.0624479722061073E-5</v>
      </c>
      <c r="AD81" s="2">
        <f t="shared" ca="1" si="114"/>
        <v>1.1410157065230224E-5</v>
      </c>
      <c r="AE81" s="2">
        <f t="shared" ca="1" si="114"/>
        <v>1.2271436961165061E-5</v>
      </c>
      <c r="AF81" s="2">
        <f t="shared" ca="1" si="114"/>
        <v>1.3219396494563456E-5</v>
      </c>
      <c r="AG81" s="2">
        <f t="shared" ca="1" si="114"/>
        <v>1.4266364861340729E-5</v>
      </c>
      <c r="AH81" s="2">
        <f t="shared" ref="AH81:BN88" ca="1" si="123">0.25*(AI81+AH82+AG81+AH80)</f>
        <v>1.5425930548835154E-5</v>
      </c>
      <c r="AI81" s="2">
        <f t="shared" ca="1" si="123"/>
        <v>1.6712935339749485E-5</v>
      </c>
      <c r="AJ81" s="2">
        <f t="shared" ca="1" si="123"/>
        <v>1.8143470904603579E-5</v>
      </c>
      <c r="AK81" s="2">
        <f t="shared" ca="1" si="123"/>
        <v>1.9734897159490451E-5</v>
      </c>
      <c r="AL81" s="2">
        <f t="shared" ca="1" si="123"/>
        <v>2.1505900062689461E-5</v>
      </c>
      <c r="AM81" s="2">
        <f t="shared" ca="1" si="123"/>
        <v>2.347660044007006E-5</v>
      </c>
      <c r="AN81" s="2">
        <f t="shared" ca="1" si="123"/>
        <v>2.56687173763302E-5</v>
      </c>
      <c r="AO81" s="2">
        <f t="shared" ca="1" si="123"/>
        <v>2.8105782738104278E-5</v>
      </c>
      <c r="AP81" s="2">
        <f t="shared" ca="1" si="123"/>
        <v>3.0813399278448261E-5</v>
      </c>
      <c r="AQ81" s="2">
        <f t="shared" ca="1" si="123"/>
        <v>3.3819533627207088E-5</v>
      </c>
      <c r="AR81" s="2">
        <f t="shared" ca="1" si="123"/>
        <v>3.7154836365837132E-5</v>
      </c>
      <c r="AS81" s="2">
        <f t="shared" ca="1" si="123"/>
        <v>4.0852983113629345E-5</v>
      </c>
      <c r="AT81" s="2">
        <f t="shared" ca="1" si="123"/>
        <v>4.4951032124748429E-5</v>
      </c>
      <c r="AU81" s="2">
        <f t="shared" ca="1" si="123"/>
        <v>4.9489794682334084E-5</v>
      </c>
      <c r="AV81" s="2">
        <f t="shared" ca="1" si="123"/>
        <v>5.4514214246528328E-5</v>
      </c>
      <c r="AW81" s="2">
        <f t="shared" ca="1" si="123"/>
        <v>6.0073748707388336E-5</v>
      </c>
      <c r="AX81" s="2">
        <f t="shared" ca="1" si="123"/>
        <v>6.6222747107285709E-5</v>
      </c>
      <c r="AY81" s="2">
        <f t="shared" ca="1" si="123"/>
        <v>7.3020807715410034E-5</v>
      </c>
      <c r="AZ81" s="2">
        <f t="shared" ca="1" si="123"/>
        <v>8.0533098216536869E-5</v>
      </c>
      <c r="BA81" s="2">
        <f t="shared" ca="1" si="123"/>
        <v>8.8830610880476441E-5</v>
      </c>
      <c r="BB81" s="2">
        <f t="shared" ca="1" si="123"/>
        <v>9.7990315864810912E-5</v>
      </c>
      <c r="BC81" s="2">
        <f t="shared" ca="1" si="123"/>
        <v>1.0809516447750384E-4</v>
      </c>
      <c r="BD81" s="2">
        <f t="shared" ca="1" si="123"/>
        <v>1.1923388198097719E-4</v>
      </c>
      <c r="BE81" s="2">
        <f t="shared" ca="1" si="123"/>
        <v>1.3150047787147576E-4</v>
      </c>
      <c r="BF81" s="2">
        <f t="shared" ca="1" si="123"/>
        <v>1.4499339327454368E-4</v>
      </c>
      <c r="BG81" s="2">
        <f t="shared" ca="1" si="123"/>
        <v>1.5981420458153947E-4</v>
      </c>
      <c r="BH81" s="2">
        <f t="shared" ca="1" si="123"/>
        <v>1.7606581602964394E-4</v>
      </c>
      <c r="BI81" s="2">
        <f t="shared" ca="1" si="123"/>
        <v>1.9385010946076231E-4</v>
      </c>
      <c r="BJ81" s="2">
        <f t="shared" ca="1" si="123"/>
        <v>2.1326508487224381E-4</v>
      </c>
      <c r="BK81" s="2">
        <f t="shared" ca="1" si="123"/>
        <v>2.3440162514178376E-4</v>
      </c>
      <c r="BL81" s="2">
        <f t="shared" ca="1" si="123"/>
        <v>2.573401481281314E-4</v>
      </c>
      <c r="BM81" s="2">
        <f t="shared" ca="1" si="123"/>
        <v>2.8214754920057267E-4</v>
      </c>
      <c r="BN81" s="2">
        <f t="shared" ca="1" si="123"/>
        <v>3.0887494686678355E-4</v>
      </c>
      <c r="BO81" s="2">
        <f t="shared" ca="1" si="110"/>
        <v>3.3755676719744189E-4</v>
      </c>
      <c r="BP81" s="2">
        <f t="shared" ca="1" si="110"/>
        <v>3.682115868135497E-4</v>
      </c>
      <c r="BQ81" s="2">
        <f t="shared" ca="1" si="110"/>
        <v>4.0084488678547255E-4</v>
      </c>
      <c r="BR81" s="2">
        <f t="shared" ca="1" si="110"/>
        <v>4.354535113830573E-4</v>
      </c>
      <c r="BS81" s="2">
        <f t="shared" ca="1" si="110"/>
        <v>4.7203130336676035E-4</v>
      </c>
      <c r="BT81" s="2">
        <f t="shared" ca="1" si="110"/>
        <v>5.1057522755346011E-4</v>
      </c>
      <c r="BU81" s="2">
        <f t="shared" ca="1" si="110"/>
        <v>5.5109133863065094E-4</v>
      </c>
      <c r="BV81" s="2">
        <f t="shared" ca="1" si="110"/>
        <v>5.936001445565461E-4</v>
      </c>
      <c r="BW81" s="2">
        <f t="shared" ca="1" si="110"/>
        <v>6.3814116805792137E-4</v>
      </c>
      <c r="BX81" s="2">
        <f t="shared" ca="1" si="110"/>
        <v>6.8477673448215674E-4</v>
      </c>
      <c r="BY81" s="2">
        <f t="shared" ca="1" si="110"/>
        <v>7.3359517286849607E-4</v>
      </c>
      <c r="BZ81" s="2">
        <f t="shared" ca="1" si="110"/>
        <v>7.847137032453589E-4</v>
      </c>
      <c r="CA81" s="2">
        <f t="shared" ca="1" si="110"/>
        <v>8.3828131247960672E-4</v>
      </c>
      <c r="CB81" s="2">
        <f t="shared" ca="1" si="110"/>
        <v>8.944819153779318E-4</v>
      </c>
      <c r="CC81" s="2">
        <f t="shared" ca="1" si="110"/>
        <v>9.5353807625468928E-4</v>
      </c>
      <c r="CD81" s="2">
        <f t="shared" ca="1" si="110"/>
        <v>1.0157155415714766E-3</v>
      </c>
      <c r="CE81" s="2">
        <f t="shared" ca="1" si="102"/>
        <v>1.0813288127106495E-3</v>
      </c>
      <c r="CF81" s="2">
        <f t="shared" ca="1" si="102"/>
        <v>1.1507479702722364E-3</v>
      </c>
      <c r="CG81" s="2">
        <f t="shared" ca="1" si="102"/>
        <v>1.2244069442101293E-3</v>
      </c>
      <c r="CH81" s="2">
        <f t="shared" ca="1" si="102"/>
        <v>1.3028134012621751E-3</v>
      </c>
      <c r="CI81" s="2">
        <f t="shared" ca="1" si="102"/>
        <v>1.3865603835847835E-3</v>
      </c>
      <c r="CJ81" s="2">
        <f t="shared" ca="1" si="102"/>
        <v>1.4763397694283129E-3</v>
      </c>
      <c r="CK81" s="2">
        <f t="shared" ca="1" si="102"/>
        <v>1.5729575263078608E-3</v>
      </c>
      <c r="CL81" s="2">
        <f t="shared" ca="1" si="102"/>
        <v>1.6773505789226771E-3</v>
      </c>
      <c r="CM81" s="2">
        <f t="shared" ca="1" si="102"/>
        <v>1.7906049129813582E-3</v>
      </c>
      <c r="CN81" s="2">
        <f t="shared" ca="1" si="102"/>
        <v>1.9139742892609489E-3</v>
      </c>
      <c r="CO81" s="2">
        <f t="shared" ca="1" si="102"/>
        <v>2.0488986783312414E-3</v>
      </c>
      <c r="CP81" s="2">
        <f t="shared" ca="1" si="102"/>
        <v>2.1970213052001416E-3</v>
      </c>
      <c r="CQ81" s="2">
        <f t="shared" ca="1" si="102"/>
        <v>2.360203110021661E-3</v>
      </c>
      <c r="CR81" s="2">
        <f t="shared" ca="1" si="102"/>
        <v>2.5405336062988117E-3</v>
      </c>
      <c r="CS81" s="2">
        <f t="shared" ca="1" si="102"/>
        <v>2.7403376598185061E-3</v>
      </c>
      <c r="CT81" s="2">
        <f t="shared" ca="1" si="102"/>
        <v>2.9621786469669867E-3</v>
      </c>
      <c r="CU81" s="2">
        <f t="shared" ca="1" si="115"/>
        <v>3.2088596443672979E-3</v>
      </c>
      <c r="CV81" s="2">
        <f t="shared" ca="1" si="115"/>
        <v>3.483425416462905E-3</v>
      </c>
      <c r="CW81" s="2">
        <f t="shared" ca="1" si="115"/>
        <v>3.7891685532773028E-3</v>
      </c>
      <c r="CX81" s="2">
        <f t="shared" ca="1" si="115"/>
        <v>4.1296428426376153E-3</v>
      </c>
      <c r="CY81" s="2">
        <f t="shared" ca="1" si="115"/>
        <v>4.5086859003847304E-3</v>
      </c>
      <c r="CZ81" s="2">
        <f t="shared" ca="1" si="115"/>
        <v>4.9304516834095553E-3</v>
      </c>
      <c r="DA81" s="2">
        <f t="shared" ca="1" si="115"/>
        <v>5.3994523031867751E-3</v>
      </c>
      <c r="DB81" s="2">
        <f t="shared" ca="1" si="115"/>
        <v>5.9206078476161791E-3</v>
      </c>
      <c r="DC81" s="2">
        <f t="shared" ca="1" si="115"/>
        <v>6.4993027239797817E-3</v>
      </c>
      <c r="DD81" s="2">
        <f t="shared" ca="1" si="115"/>
        <v>7.1414471909813995E-3</v>
      </c>
      <c r="DE81" s="2">
        <f t="shared" ca="1" si="115"/>
        <v>7.8535430414263183E-3</v>
      </c>
      <c r="DF81" s="2">
        <f t="shared" ca="1" si="115"/>
        <v>8.642752654746174E-3</v>
      </c>
      <c r="DG81" s="2">
        <f t="shared" ca="1" si="115"/>
        <v>9.5169707482065727E-3</v>
      </c>
      <c r="DH81" s="2">
        <f t="shared" ca="1" si="115"/>
        <v>1.0484898056415903E-2</v>
      </c>
      <c r="DI81" s="2">
        <f t="shared" ca="1" si="115"/>
        <v>1.1556115828346869E-2</v>
      </c>
      <c r="DJ81" s="2">
        <f t="shared" ca="1" si="115"/>
        <v>1.2741159425652678E-2</v>
      </c>
      <c r="DK81" s="2">
        <f t="shared" ca="1" si="115"/>
        <v>1.4051588408507855E-2</v>
      </c>
      <c r="DL81" s="2">
        <f t="shared" ca="1" si="115"/>
        <v>1.550004927260479E-2</v>
      </c>
      <c r="DM81" s="2">
        <f t="shared" ca="1" si="115"/>
        <v>1.710032542122716E-2</v>
      </c>
      <c r="DN81" s="2">
        <f t="shared" ca="1" si="115"/>
        <v>1.8867367005284432E-2</v>
      </c>
      <c r="DO81" s="2">
        <f t="shared" ca="1" si="115"/>
        <v>2.0817290975356964E-2</v>
      </c>
      <c r="DP81" s="2">
        <f t="shared" ca="1" si="115"/>
        <v>2.2967339190848538E-2</v>
      </c>
      <c r="DQ81" s="2">
        <f t="shared" ca="1" si="115"/>
        <v>2.5335780009636169E-2</v>
      </c>
      <c r="DR81" s="2">
        <f t="shared" ca="1" si="115"/>
        <v>2.7941736966380287E-2</v>
      </c>
      <c r="DS81" s="2">
        <f t="shared" ca="1" si="111"/>
        <v>3.0804927793910065E-2</v>
      </c>
      <c r="DT81" s="2">
        <f t="shared" ca="1" si="111"/>
        <v>3.3945299377713394E-2</v>
      </c>
      <c r="DU81" s="2">
        <f t="shared" ca="1" si="111"/>
        <v>3.7382550795123162E-2</v>
      </c>
      <c r="DV81" s="2">
        <f t="shared" ca="1" si="111"/>
        <v>4.113554893247244E-2</v>
      </c>
      <c r="DW81" s="2">
        <f t="shared" ca="1" si="111"/>
        <v>4.5221660215420671E-2</v>
      </c>
      <c r="DX81" s="2">
        <f t="shared" ca="1" si="111"/>
        <v>4.9656046937313507E-2</v>
      </c>
      <c r="DY81" s="2">
        <f t="shared" ca="1" si="111"/>
        <v>5.4451003695702813E-2</v>
      </c>
      <c r="DZ81" s="2">
        <f t="shared" ca="1" si="111"/>
        <v>5.9615430767395429E-2</v>
      </c>
      <c r="EA81" s="2">
        <f t="shared" ca="1" si="111"/>
        <v>6.5154545914324069E-2</v>
      </c>
      <c r="EB81" s="2">
        <f t="shared" ca="1" si="107"/>
        <v>7.1069913851483354E-2</v>
      </c>
      <c r="EC81" s="2">
        <f t="shared" ca="1" si="107"/>
        <v>7.7359820798136386E-2</v>
      </c>
      <c r="ED81" s="2">
        <f t="shared" ca="1" si="107"/>
        <v>8.4019951661497311E-2</v>
      </c>
      <c r="EE81" s="2">
        <f t="shared" ca="1" si="107"/>
        <v>9.1044263930802366E-2</v>
      </c>
      <c r="EF81" s="2">
        <f t="shared" ca="1" si="107"/>
        <v>9.842591970140796E-2</v>
      </c>
      <c r="EG81" s="2">
        <f t="shared" ca="1" si="107"/>
        <v>0.10615814364831977</v>
      </c>
      <c r="EH81" s="2">
        <f t="shared" ca="1" si="107"/>
        <v>0.11423491012870327</v>
      </c>
      <c r="EI81" s="2">
        <f t="shared" ca="1" si="107"/>
        <v>0.12265140858184799</v>
      </c>
      <c r="EJ81" s="2">
        <f t="shared" ca="1" si="107"/>
        <v>0.13140427730767196</v>
      </c>
      <c r="EK81" s="2">
        <f t="shared" ca="1" si="107"/>
        <v>0.14049162341114629</v>
      </c>
      <c r="EL81" s="2">
        <f t="shared" ca="1" si="107"/>
        <v>0.14991286008387339</v>
      </c>
      <c r="EM81" s="2">
        <f t="shared" ca="1" si="107"/>
        <v>0.15966839442591652</v>
      </c>
      <c r="EN81" s="2">
        <f t="shared" ca="1" si="105"/>
        <v>0.16975919394309394</v>
      </c>
      <c r="EO81" s="2">
        <f t="shared" ca="1" si="105"/>
        <v>0.18018625152163786</v>
      </c>
      <c r="EP81" s="2">
        <f t="shared" ca="1" si="105"/>
        <v>0.19094995986829105</v>
      </c>
      <c r="EQ81" s="2">
        <f t="shared" ca="1" si="105"/>
        <v>0.20204939888094292</v>
      </c>
      <c r="ER81" s="2">
        <f t="shared" ca="1" si="105"/>
        <v>0.21348153426319305</v>
      </c>
      <c r="ES81" s="2">
        <f t="shared" ca="1" si="105"/>
        <v>0.22524032367478314</v>
      </c>
      <c r="ET81" s="2">
        <f t="shared" ca="1" si="105"/>
        <v>0.23731572855817865</v>
      </c>
      <c r="EU81" s="2">
        <f t="shared" ca="1" si="105"/>
        <v>0.24969263640756539</v>
      </c>
      <c r="EV81" s="2">
        <f t="shared" ca="1" si="105"/>
        <v>0.26234971077089153</v>
      </c>
      <c r="EW81" s="2">
        <f t="shared" ca="1" si="105"/>
        <v>0.27525820588646727</v>
      </c>
      <c r="EX81" s="2">
        <f t="shared" ca="1" si="105"/>
        <v>0.28838081039489616</v>
      </c>
      <c r="EY81" s="2">
        <f t="shared" ca="1" si="105"/>
        <v>0.30167061974986314</v>
      </c>
      <c r="EZ81" s="2">
        <f t="shared" ca="1" si="105"/>
        <v>0.315070377154265</v>
      </c>
      <c r="FA81" s="2">
        <f t="shared" ca="1" si="105"/>
        <v>0.32851216155937712</v>
      </c>
      <c r="FB81" s="2">
        <f t="shared" ca="1" si="105"/>
        <v>0.34191772665112946</v>
      </c>
      <c r="FC81" s="2">
        <f t="shared" ca="1" si="103"/>
        <v>0.35519968940691155</v>
      </c>
      <c r="FD81" s="2">
        <f t="shared" ca="1" si="103"/>
        <v>0.36826371046537598</v>
      </c>
      <c r="FE81" s="2">
        <f t="shared" ca="1" si="103"/>
        <v>0.38101168564874599</v>
      </c>
      <c r="FF81" s="2">
        <f t="shared" ca="1" si="103"/>
        <v>0.39334578052526359</v>
      </c>
      <c r="FG81" s="2">
        <f t="shared" ca="1" si="103"/>
        <v>0.40517292147400868</v>
      </c>
      <c r="FH81" s="2">
        <f t="shared" ca="1" si="103"/>
        <v>0.41640917646175052</v>
      </c>
      <c r="FI81" s="2">
        <f t="shared" ca="1" si="103"/>
        <v>0.42698340085078718</v>
      </c>
      <c r="FJ81" s="2">
        <f t="shared" ca="1" si="103"/>
        <v>0.43683963923759711</v>
      </c>
      <c r="FK81" s="2">
        <f t="shared" ca="1" si="103"/>
        <v>0.44593803485952821</v>
      </c>
      <c r="FL81" s="2">
        <f t="shared" ca="1" si="103"/>
        <v>0.45425430074570805</v>
      </c>
      <c r="FM81" s="2">
        <f t="shared" ca="1" si="103"/>
        <v>0.46177804344441986</v>
      </c>
      <c r="FN81" s="2">
        <f t="shared" ca="1" si="103"/>
        <v>0.46851034567797001</v>
      </c>
      <c r="FO81" s="2">
        <f t="shared" ca="1" si="103"/>
        <v>0.47446101423677522</v>
      </c>
      <c r="FP81" s="2">
        <f t="shared" ca="1" si="103"/>
        <v>0.47964582413184481</v>
      </c>
      <c r="FQ81" s="2">
        <f t="shared" ca="1" si="103"/>
        <v>0.48408398502088179</v>
      </c>
      <c r="FR81" s="2">
        <f t="shared" ca="1" si="103"/>
        <v>0.48779595486267546</v>
      </c>
      <c r="FS81" s="2">
        <f t="shared" ca="1" si="119"/>
        <v>0.49080164627622069</v>
      </c>
      <c r="FT81" s="2">
        <f t="shared" ca="1" si="119"/>
        <v>0.49311901805302472</v>
      </c>
      <c r="FU81" s="2">
        <f t="shared" ca="1" si="119"/>
        <v>0.49476301509385712</v>
      </c>
      <c r="FV81" s="2">
        <f t="shared" ca="1" si="119"/>
        <v>0.49574480911453006</v>
      </c>
      <c r="FW81" s="2">
        <f t="shared" ca="1" si="119"/>
        <v>0.49607129396401178</v>
      </c>
      <c r="FX81" s="2">
        <f t="shared" ca="1" si="119"/>
        <v>0.49574479855981718</v>
      </c>
      <c r="FY81" s="2">
        <f t="shared" ca="1" si="117"/>
        <v>0.49476299388414052</v>
      </c>
      <c r="FZ81" s="2">
        <f t="shared" ca="1" si="117"/>
        <v>0.49311898598748033</v>
      </c>
      <c r="GA81" s="2">
        <f t="shared" ca="1" si="117"/>
        <v>0.49080160305307441</v>
      </c>
      <c r="GB81" s="2">
        <f t="shared" ca="1" si="117"/>
        <v>0.48779590007875284</v>
      </c>
      <c r="GC81" s="2">
        <f t="shared" ca="1" si="117"/>
        <v>0.48408391817133611</v>
      </c>
      <c r="GD81" s="2">
        <f t="shared" ca="1" si="117"/>
        <v>0.47964574461035409</v>
      </c>
      <c r="GE81" s="2">
        <f t="shared" ca="1" si="117"/>
        <v>0.47446092133656786</v>
      </c>
      <c r="GF81" s="2">
        <f t="shared" ca="1" si="117"/>
        <v>0.46851023859410013</v>
      </c>
      <c r="GG81" s="2">
        <f t="shared" ca="1" si="117"/>
        <v>0.46177792127774175</v>
      </c>
      <c r="GH81" s="2">
        <f t="shared" ca="1" si="117"/>
        <v>0.4542541625089736</v>
      </c>
      <c r="GI81" s="2">
        <f t="shared" ca="1" si="117"/>
        <v>0.44593787948593189</v>
      </c>
      <c r="GJ81" s="2">
        <f t="shared" ca="1" si="117"/>
        <v>0.43683946559188302</v>
      </c>
      <c r="GK81" s="2">
        <f t="shared" ca="1" si="117"/>
        <v>0.42698320774271936</v>
      </c>
      <c r="GL81" s="2">
        <f t="shared" ca="1" si="117"/>
        <v>0.41640896266134281</v>
      </c>
      <c r="GM81" s="2">
        <f t="shared" ca="1" si="117"/>
        <v>0.40517268572748799</v>
      </c>
      <c r="GN81" s="2">
        <f t="shared" ca="1" si="117"/>
        <v>0.39334552157040936</v>
      </c>
      <c r="GO81" s="2">
        <f t="shared" ca="1" si="120"/>
        <v>0.38101140222812652</v>
      </c>
      <c r="GP81" s="2">
        <f t="shared" ca="1" si="120"/>
        <v>0.3682634013361602</v>
      </c>
      <c r="GQ81" s="2">
        <f t="shared" ca="1" si="120"/>
        <v>0.35519935334635033</v>
      </c>
      <c r="GR81" s="2">
        <f t="shared" ca="1" si="120"/>
        <v>0.34191736245733995</v>
      </c>
      <c r="GS81" s="2">
        <f t="shared" ca="1" si="120"/>
        <v>0.32851176804757154</v>
      </c>
      <c r="GT81" s="2">
        <f t="shared" ca="1" si="120"/>
        <v>0.31506995314892161</v>
      </c>
      <c r="GU81" s="2">
        <f t="shared" ca="1" si="120"/>
        <v>0.30167016407349684</v>
      </c>
      <c r="GV81" s="2">
        <f t="shared" ca="1" si="120"/>
        <v>0.28838032185407048</v>
      </c>
      <c r="GW81" s="2">
        <f t="shared" ca="1" si="120"/>
        <v>0.27525768325554656</v>
      </c>
      <c r="GX81" s="2">
        <f t="shared" ca="1" si="120"/>
        <v>0.26234915277382631</v>
      </c>
      <c r="GY81" s="2">
        <f t="shared" ca="1" si="120"/>
        <v>0.24969204169776929</v>
      </c>
      <c r="GZ81" s="2">
        <f t="shared" ca="1" si="112"/>
        <v>0.23731509569633047</v>
      </c>
      <c r="HA81" s="2">
        <f t="shared" ca="1" si="112"/>
        <v>0.22523965110417632</v>
      </c>
      <c r="HB81" s="2">
        <f t="shared" ca="1" si="112"/>
        <v>0.21348082028206394</v>
      </c>
      <c r="HC81" s="2">
        <f t="shared" ca="1" si="112"/>
        <v>0.20204864161103767</v>
      </c>
      <c r="HD81" s="2">
        <f t="shared" ca="1" si="112"/>
        <v>0.19094915721877137</v>
      </c>
      <c r="HE81" s="2">
        <f t="shared" ca="1" si="112"/>
        <v>0.18018540114728321</v>
      </c>
      <c r="HF81" s="2">
        <f t="shared" ca="1" si="112"/>
        <v>0.16975829319563113</v>
      </c>
      <c r="HG81" s="2">
        <f t="shared" ca="1" si="112"/>
        <v>0.15966744029721475</v>
      </c>
      <c r="HH81" s="2">
        <f t="shared" ca="1" si="108"/>
        <v>0.14991184913969685</v>
      </c>
      <c r="HI81" s="2">
        <f t="shared" ca="1" si="104"/>
        <v>0.1404905517141925</v>
      </c>
      <c r="HJ81" s="2">
        <f t="shared" ca="1" si="104"/>
        <v>0.13140314032877431</v>
      </c>
      <c r="HK81" s="2">
        <f t="shared" ca="1" si="104"/>
        <v>0.122650201098531</v>
      </c>
      <c r="HL81" s="2">
        <f t="shared" ca="1" si="104"/>
        <v>0.11423362611077989</v>
      </c>
      <c r="HM81" s="2">
        <f t="shared" ca="1" si="104"/>
        <v>0.10615677613092851</v>
      </c>
      <c r="HN81" s="2">
        <f t="shared" ca="1" si="104"/>
        <v>9.8424460646767548E-2</v>
      </c>
      <c r="HO81" s="2">
        <f t="shared" ca="1" si="104"/>
        <v>9.1042704080907463E-2</v>
      </c>
      <c r="HP81" s="2">
        <f t="shared" ca="1" si="104"/>
        <v>8.4018280384788369E-2</v>
      </c>
      <c r="HQ81" s="2">
        <f t="shared" ca="1" si="104"/>
        <v>7.7358025933566818E-2</v>
      </c>
      <c r="HR81" s="2">
        <f t="shared" ca="1" si="104"/>
        <v>7.106798155307073E-2</v>
      </c>
      <c r="HS81" s="2">
        <f t="shared" ca="1" si="104"/>
        <v>6.5152460498012321E-2</v>
      </c>
      <c r="HT81" s="2">
        <f t="shared" ca="1" si="104"/>
        <v>5.9613174559932772E-2</v>
      </c>
      <c r="HU81" s="2">
        <f t="shared" ca="1" si="104"/>
        <v>5.4448556882668989E-2</v>
      </c>
      <c r="HV81" s="2">
        <f t="shared" ca="1" si="104"/>
        <v>4.9653387405073225E-2</v>
      </c>
      <c r="HW81" s="2">
        <f t="shared" ca="1" si="104"/>
        <v>4.5218763380254712E-2</v>
      </c>
      <c r="HX81" s="2">
        <f t="shared" ca="1" si="104"/>
        <v>4.1132387549703678E-2</v>
      </c>
      <c r="HY81" s="2">
        <f t="shared" ca="1" si="121"/>
        <v>3.7379094741561175E-2</v>
      </c>
      <c r="HZ81" s="2">
        <f t="shared" ca="1" si="121"/>
        <v>3.3941515401799197E-2</v>
      </c>
      <c r="IA81" s="2">
        <f t="shared" ca="1" si="121"/>
        <v>3.0800779229148104E-2</v>
      </c>
      <c r="IB81" s="2">
        <f t="shared" ca="1" si="121"/>
        <v>2.7937183404723419E-2</v>
      </c>
      <c r="IC81" s="2">
        <f t="shared" ca="1" si="121"/>
        <v>2.5330776932327728E-2</v>
      </c>
      <c r="ID81" s="2">
        <f t="shared" ca="1" si="121"/>
        <v>2.2961837554846022E-2</v>
      </c>
      <c r="IE81" s="2">
        <f t="shared" ca="1" si="121"/>
        <v>2.0811236753969731E-2</v>
      </c>
      <c r="IF81" s="2">
        <f t="shared" ca="1" si="121"/>
        <v>1.8860700682202775E-2</v>
      </c>
      <c r="IG81" s="2">
        <f t="shared" ca="1" si="121"/>
        <v>1.709298143787193E-2</v>
      </c>
      <c r="IH81" s="2">
        <f t="shared" ca="1" si="121"/>
        <v>1.5491955429868136E-2</v>
      </c>
      <c r="II81" s="2">
        <f t="shared" ca="1" si="121"/>
        <v>1.4042665225683317E-2</v>
      </c>
      <c r="IJ81" s="2">
        <f t="shared" ca="1" si="121"/>
        <v>1.2731319461881368E-2</v>
      </c>
      <c r="IK81" s="2">
        <f t="shared" ca="1" si="118"/>
        <v>1.1545262975468394E-2</v>
      </c>
      <c r="IL81" s="2">
        <f t="shared" ca="1" si="118"/>
        <v>1.0472926816945519E-2</v>
      </c>
      <c r="IM81" s="2">
        <f t="shared" ca="1" si="118"/>
        <v>9.5037655184749964E-3</v>
      </c>
      <c r="IN81" s="2">
        <f t="shared" ca="1" si="118"/>
        <v>8.628187041157049E-3</v>
      </c>
      <c r="IO81" s="2">
        <f t="shared" ca="1" si="118"/>
        <v>7.8374792472330444E-3</v>
      </c>
      <c r="IP81" s="2">
        <f t="shared" ca="1" si="118"/>
        <v>7.123735521526519E-3</v>
      </c>
      <c r="IQ81" s="2">
        <f t="shared" ca="1" si="118"/>
        <v>6.4797812689685813E-3</v>
      </c>
      <c r="IR81" s="2">
        <f t="shared" ca="1" si="118"/>
        <v>5.8991024078825591E-3</v>
      </c>
      <c r="IS81" s="2">
        <f t="shared" ca="1" si="118"/>
        <v>5.3757766337027574E-3</v>
      </c>
      <c r="IT81" s="2">
        <f t="shared" ca="1" si="118"/>
        <v>4.9044081201128388E-3</v>
      </c>
      <c r="IU81" s="2">
        <f t="shared" ca="1" si="118"/>
        <v>4.4800664212822083E-3</v>
      </c>
      <c r="IV81" s="2">
        <f t="shared" ca="1" si="118"/>
        <v>4.0982305796811256E-3</v>
      </c>
      <c r="IW81" s="2">
        <f t="shared" ca="1" si="118"/>
        <v>3.7547397193973351E-3</v>
      </c>
      <c r="IX81" s="2">
        <f t="shared" ca="1" si="118"/>
        <v>3.445751545818527E-3</v>
      </c>
      <c r="IY81" s="2">
        <f t="shared" ca="1" si="118"/>
        <v>3.1677099745875186E-3</v>
      </c>
      <c r="IZ81" s="2">
        <f t="shared" ca="1" si="118"/>
        <v>2.9173224179957144E-3</v>
      </c>
      <c r="JA81" s="2">
        <f t="shared" ca="1" si="122"/>
        <v>2.6915460846432112E-3</v>
      </c>
      <c r="JB81" s="2">
        <f t="shared" ca="1" si="122"/>
        <v>2.4875812961952658E-3</v>
      </c>
      <c r="JC81" s="2">
        <f t="shared" ca="1" si="122"/>
        <v>2.3028688063103705E-3</v>
      </c>
      <c r="JD81" s="2">
        <f t="shared" ca="1" si="122"/>
        <v>2.1350878598144392E-3</v>
      </c>
      <c r="JE81" s="2">
        <f t="shared" ca="1" si="122"/>
        <v>1.9821523102264188E-3</v>
      </c>
      <c r="JF81" s="2">
        <f t="shared" ca="1" si="122"/>
        <v>1.8422032032369814E-3</v>
      </c>
      <c r="JG81" s="2">
        <f t="shared" ca="1" si="122"/>
        <v>1.713597394638344E-3</v>
      </c>
      <c r="JH81" s="2">
        <f t="shared" ca="1" si="122"/>
        <v>1.5948926775847098E-3</v>
      </c>
      <c r="JI81" s="2">
        <f t="shared" ca="1" si="122"/>
        <v>1.4848304156477759E-3</v>
      </c>
      <c r="JJ81" s="2">
        <f t="shared" ca="1" si="122"/>
        <v>1.3823168427346808E-3</v>
      </c>
      <c r="JK81" s="2">
        <f t="shared" ca="1" si="122"/>
        <v>1.2864041046711837E-3</v>
      </c>
      <c r="JL81" s="2">
        <f t="shared" ca="1" si="113"/>
        <v>1.1962718976737834E-3</v>
      </c>
      <c r="JM81" s="2">
        <f t="shared" ca="1" si="113"/>
        <v>1.1112102989723365E-3</v>
      </c>
      <c r="JN81" s="2">
        <f t="shared" ca="1" si="113"/>
        <v>1.0306041427316744E-3</v>
      </c>
      <c r="JO81" s="2">
        <f t="shared" ca="1" si="113"/>
        <v>9.5391909814972024E-4</v>
      </c>
      <c r="JP81" s="2">
        <f t="shared" ca="1" si="113"/>
        <v>8.8068946341067641E-4</v>
      </c>
      <c r="JQ81" s="2">
        <f t="shared" ca="1" si="113"/>
        <v>8.10507594612625E-4</v>
      </c>
      <c r="JR81" s="2">
        <f t="shared" ca="1" si="113"/>
        <v>7.430148334430745E-4</v>
      </c>
      <c r="JS81" s="2">
        <f t="shared" ca="1" si="113"/>
        <v>6.7789377089197812E-4</v>
      </c>
      <c r="JT81" s="2">
        <f t="shared" ca="1" si="109"/>
        <v>6.1486167745098915E-4</v>
      </c>
      <c r="JU81" s="2">
        <f t="shared" ca="1" si="106"/>
        <v>5.5366493572883333E-4</v>
      </c>
      <c r="JV81" s="2">
        <f t="shared" ca="1" si="106"/>
        <v>4.9407432384233831E-4</v>
      </c>
      <c r="JW81" s="2">
        <f t="shared" ca="1" si="106"/>
        <v>4.3588101362179211E-4</v>
      </c>
      <c r="JX81" s="2">
        <f t="shared" ca="1" si="106"/>
        <v>3.7889316420111553E-4</v>
      </c>
      <c r="JY81" s="2">
        <f t="shared" ca="1" si="106"/>
        <v>3.2293300749619764E-4</v>
      </c>
      <c r="JZ81" s="2">
        <f t="shared" ca="1" si="106"/>
        <v>2.6783433660596673E-4</v>
      </c>
      <c r="KA81" s="2">
        <f t="shared" ca="1" si="106"/>
        <v>2.1344032092055789E-4</v>
      </c>
      <c r="KB81" s="2">
        <f t="shared" ca="1" si="106"/>
        <v>1.5960158256966107E-4</v>
      </c>
      <c r="KC81" s="2">
        <f t="shared" ca="1" si="106"/>
        <v>1.0617447782030977E-4</v>
      </c>
      <c r="KD81" s="2">
        <f t="shared" ca="1" si="106"/>
        <v>5.3019534239328261E-5</v>
      </c>
      <c r="KE81" s="5">
        <v>0</v>
      </c>
    </row>
    <row r="82" spans="1:291" x14ac:dyDescent="0.3">
      <c r="A82" s="2">
        <v>79</v>
      </c>
      <c r="B82" s="2">
        <v>2.46875</v>
      </c>
      <c r="C82" s="5">
        <v>0</v>
      </c>
      <c r="D82" s="2">
        <f t="shared" ca="1" si="116"/>
        <v>2.8746357140957303E-7</v>
      </c>
      <c r="E82" s="2">
        <f t="shared" ca="1" si="116"/>
        <v>5.7558186673734844E-7</v>
      </c>
      <c r="F82" s="2">
        <f t="shared" ca="1" si="116"/>
        <v>8.650171208458068E-7</v>
      </c>
      <c r="G82" s="2">
        <f t="shared" ca="1" si="116"/>
        <v>1.1564467983861344E-6</v>
      </c>
      <c r="H82" s="2">
        <f t="shared" ca="1" si="116"/>
        <v>1.4505717351051174E-6</v>
      </c>
      <c r="I82" s="2">
        <f t="shared" ca="1" si="116"/>
        <v>1.7481249296156616E-6</v>
      </c>
      <c r="J82" s="2">
        <f t="shared" ca="1" si="116"/>
        <v>2.0498812340568909E-6</v>
      </c>
      <c r="K82" s="2">
        <f t="shared" ca="1" si="116"/>
        <v>2.3566682197412248E-6</v>
      </c>
      <c r="L82" s="2">
        <f t="shared" ca="1" si="116"/>
        <v>2.6693785290404777E-6</v>
      </c>
      <c r="M82" s="2">
        <f t="shared" ca="1" si="116"/>
        <v>2.9889840674922333E-6</v>
      </c>
      <c r="N82" s="2">
        <f t="shared" ca="1" si="116"/>
        <v>3.3165524401722873E-6</v>
      </c>
      <c r="O82" s="2">
        <f t="shared" ca="1" si="116"/>
        <v>3.6532660929333732E-6</v>
      </c>
      <c r="P82" s="2">
        <f t="shared" ca="1" si="116"/>
        <v>4.0004446803076425E-6</v>
      </c>
      <c r="Q82" s="2">
        <f t="shared" ca="1" si="116"/>
        <v>4.3595712443126035E-6</v>
      </c>
      <c r="R82" s="2">
        <f t="shared" ca="1" si="116"/>
        <v>4.7323228464094774E-6</v>
      </c>
      <c r="S82" s="2">
        <f t="shared" ca="1" si="116"/>
        <v>5.1206063395674985E-6</v>
      </c>
      <c r="T82" s="2">
        <f t="shared" ref="T82:AI97" ca="1" si="124">0.25*(U82+T83+S82+T81)</f>
        <v>5.5265999856728516E-6</v>
      </c>
      <c r="U82" s="2">
        <f t="shared" ca="1" si="124"/>
        <v>5.952801597000912E-6</v>
      </c>
      <c r="V82" s="2">
        <f t="shared" ca="1" si="124"/>
        <v>6.4020837848200538E-6</v>
      </c>
      <c r="W82" s="2">
        <f t="shared" ca="1" si="124"/>
        <v>6.8777567034704258E-6</v>
      </c>
      <c r="X82" s="2">
        <f t="shared" ca="1" si="124"/>
        <v>7.3836383512304021E-6</v>
      </c>
      <c r="Y82" s="2">
        <f t="shared" ca="1" si="124"/>
        <v>7.9241319992377704E-6</v>
      </c>
      <c r="Z82" s="2">
        <f t="shared" ca="1" si="124"/>
        <v>8.5043096495349307E-6</v>
      </c>
      <c r="AA82" s="2">
        <f t="shared" ca="1" si="124"/>
        <v>9.1299995871587595E-6</v>
      </c>
      <c r="AB82" s="2">
        <f t="shared" ca="1" si="124"/>
        <v>9.807875158982236E-6</v>
      </c>
      <c r="AC82" s="2">
        <f t="shared" ca="1" si="124"/>
        <v>1.0545541036152196E-5</v>
      </c>
      <c r="AD82" s="2">
        <f t="shared" ca="1" si="124"/>
        <v>1.1351612650652615E-5</v>
      </c>
      <c r="AE82" s="2">
        <f t="shared" ca="1" si="124"/>
        <v>1.2235784583044913E-5</v>
      </c>
      <c r="AF82" s="2">
        <f t="shared" ca="1" si="124"/>
        <v>1.3208884784337999E-5</v>
      </c>
      <c r="AG82" s="2">
        <f t="shared" ca="1" si="124"/>
        <v>1.4282913885992577E-5</v>
      </c>
      <c r="AH82" s="2">
        <f t="shared" ca="1" si="123"/>
        <v>1.5471072405299392E-5</v>
      </c>
      <c r="AI82" s="2">
        <f t="shared" ca="1" si="123"/>
        <v>1.6787782788332279E-5</v>
      </c>
      <c r="AJ82" s="2">
        <f t="shared" ca="1" si="123"/>
        <v>1.8248716823926418E-5</v>
      </c>
      <c r="AK82" s="2">
        <f t="shared" ca="1" si="123"/>
        <v>1.9870840696556032E-5</v>
      </c>
      <c r="AL82" s="2">
        <f t="shared" ca="1" si="123"/>
        <v>2.1672488979406362E-5</v>
      </c>
      <c r="AM82" s="2">
        <f t="shared" ca="1" si="123"/>
        <v>2.3673475418298711E-5</v>
      </c>
      <c r="AN82" s="2">
        <f t="shared" ca="1" si="123"/>
        <v>2.5895243669713305E-5</v>
      </c>
      <c r="AO82" s="2">
        <f t="shared" ca="1" si="123"/>
        <v>2.836105676732995E-5</v>
      </c>
      <c r="AP82" s="2">
        <f t="shared" ca="1" si="123"/>
        <v>3.1096221045078395E-5</v>
      </c>
      <c r="AQ82" s="2">
        <f t="shared" ca="1" si="123"/>
        <v>3.4128338800975484E-5</v>
      </c>
      <c r="AR82" s="2">
        <f t="shared" ca="1" si="123"/>
        <v>3.7487583794217831E-5</v>
      </c>
      <c r="AS82" s="2">
        <f t="shared" ca="1" si="123"/>
        <v>4.1206994109685851E-5</v>
      </c>
      <c r="AT82" s="2">
        <f t="shared" ca="1" si="123"/>
        <v>4.532277739162137E-5</v>
      </c>
      <c r="AU82" s="2">
        <f t="shared" ca="1" si="123"/>
        <v>4.9874623479139238E-5</v>
      </c>
      <c r="AV82" s="2">
        <f t="shared" ca="1" si="123"/>
        <v>5.4906018769717747E-5</v>
      </c>
      <c r="AW82" s="2">
        <f t="shared" ca="1" si="123"/>
        <v>6.0464555013089689E-5</v>
      </c>
      <c r="AX82" s="2">
        <f t="shared" ca="1" si="123"/>
        <v>6.6602222587718721E-5</v>
      </c>
      <c r="AY82" s="2">
        <f t="shared" ca="1" si="123"/>
        <v>7.3375674564295083E-5</v>
      </c>
      <c r="AZ82" s="2">
        <f t="shared" ca="1" si="123"/>
        <v>8.0846442980953058E-5</v>
      </c>
      <c r="BA82" s="2">
        <f t="shared" ca="1" si="123"/>
        <v>8.9081082779078998E-5</v>
      </c>
      <c r="BB82" s="2">
        <f t="shared" ca="1" si="123"/>
        <v>9.8151211956238005E-5</v>
      </c>
      <c r="BC82" s="2">
        <f t="shared" ca="1" si="123"/>
        <v>1.0813340912434859E-4</v>
      </c>
      <c r="BD82" s="2">
        <f t="shared" ca="1" si="123"/>
        <v>1.1910892268034893E-4</v>
      </c>
      <c r="BE82" s="2">
        <f t="shared" ca="1" si="123"/>
        <v>1.3116314068743428E-4</v>
      </c>
      <c r="BF82" s="2">
        <f t="shared" ca="1" si="123"/>
        <v>1.4438476962924332E-4</v>
      </c>
      <c r="BG82" s="2">
        <f t="shared" ca="1" si="123"/>
        <v>1.5886467666984498E-4</v>
      </c>
      <c r="BH82" s="2">
        <f t="shared" ca="1" si="123"/>
        <v>1.746943679699483E-4</v>
      </c>
      <c r="BI82" s="2">
        <f t="shared" ca="1" si="123"/>
        <v>1.9196410923229664E-4</v>
      </c>
      <c r="BJ82" s="2">
        <f t="shared" ca="1" si="123"/>
        <v>2.1076074711610059E-4</v>
      </c>
      <c r="BK82" s="2">
        <f t="shared" ca="1" si="123"/>
        <v>2.3116536122855502E-4</v>
      </c>
      <c r="BL82" s="2">
        <f t="shared" ca="1" si="123"/>
        <v>2.5325095944596788E-4</v>
      </c>
      <c r="BM82" s="2">
        <f t="shared" ca="1" si="123"/>
        <v>2.7708050858696993E-4</v>
      </c>
      <c r="BN82" s="2">
        <f t="shared" ca="1" si="123"/>
        <v>3.0270564271268755E-4</v>
      </c>
      <c r="BO82" s="2">
        <f t="shared" ca="1" si="110"/>
        <v>3.3016638276091228E-4</v>
      </c>
      <c r="BP82" s="2">
        <f t="shared" ca="1" si="110"/>
        <v>3.5949211160851485E-4</v>
      </c>
      <c r="BQ82" s="2">
        <f t="shared" ca="1" si="110"/>
        <v>3.9070388010065035E-4</v>
      </c>
      <c r="BR82" s="2">
        <f t="shared" ca="1" si="110"/>
        <v>4.2381790988233934E-4</v>
      </c>
      <c r="BS82" s="2">
        <f t="shared" ca="1" si="110"/>
        <v>4.5884997353666415E-4</v>
      </c>
      <c r="BT82" s="2">
        <f t="shared" ca="1" si="110"/>
        <v>4.9582023363861616E-4</v>
      </c>
      <c r="BU82" s="2">
        <f t="shared" ca="1" si="110"/>
        <v>5.3475813425895679E-4</v>
      </c>
      <c r="BV82" s="2">
        <f t="shared" ca="1" si="110"/>
        <v>5.7570704050965591E-4</v>
      </c>
      <c r="BW82" s="2">
        <f t="shared" ca="1" si="110"/>
        <v>6.1872846788376084E-4</v>
      </c>
      <c r="BX82" s="2">
        <f t="shared" ca="1" si="110"/>
        <v>6.6390588801037824E-4</v>
      </c>
      <c r="BY82" s="2">
        <f t="shared" ca="1" si="110"/>
        <v>7.1134821200899228E-4</v>
      </c>
      <c r="BZ82" s="2">
        <f t="shared" ca="1" si="110"/>
        <v>7.6119312686599933E-4</v>
      </c>
      <c r="CA82" s="2">
        <f t="shared" ca="1" si="110"/>
        <v>8.1361049778243906E-4</v>
      </c>
      <c r="CB82" s="2">
        <f t="shared" ca="1" si="110"/>
        <v>8.6880606023293308E-4</v>
      </c>
      <c r="CC82" s="2">
        <f t="shared" ca="1" si="110"/>
        <v>9.2702562020878293E-4</v>
      </c>
      <c r="CD82" s="2">
        <f t="shared" ca="1" si="110"/>
        <v>9.8855996803171226E-4</v>
      </c>
      <c r="CE82" s="2">
        <f t="shared" ca="1" si="102"/>
        <v>1.0537506949184123E-3</v>
      </c>
      <c r="CF82" s="2">
        <f t="shared" ca="1" si="102"/>
        <v>1.1229970833802408E-3</v>
      </c>
      <c r="CG82" s="2">
        <f t="shared" ca="1" si="102"/>
        <v>1.1967642208608532E-3</v>
      </c>
      <c r="CH82" s="2">
        <f t="shared" ca="1" si="102"/>
        <v>1.2755924567642591E-3</v>
      </c>
      <c r="CI82" s="2">
        <f t="shared" ca="1" si="102"/>
        <v>1.3601082805936955E-3</v>
      </c>
      <c r="CJ82" s="2">
        <f t="shared" ca="1" si="102"/>
        <v>1.4510366368732756E-3</v>
      </c>
      <c r="CK82" s="2">
        <f t="shared" ca="1" si="102"/>
        <v>1.549214604846651E-3</v>
      </c>
      <c r="CL82" s="2">
        <f t="shared" ca="1" si="102"/>
        <v>1.6556062540771523E-3</v>
      </c>
      <c r="CM82" s="2">
        <f t="shared" ca="1" si="102"/>
        <v>1.7713183430130787E-3</v>
      </c>
      <c r="CN82" s="2">
        <f t="shared" ca="1" si="102"/>
        <v>1.8976163680992848E-3</v>
      </c>
      <c r="CO82" s="2">
        <f t="shared" ca="1" si="102"/>
        <v>2.0359403222568991E-3</v>
      </c>
      <c r="CP82" s="2">
        <f t="shared" ca="1" si="102"/>
        <v>2.1879194271366888E-3</v>
      </c>
      <c r="CQ82" s="2">
        <f t="shared" ca="1" si="102"/>
        <v>2.3553851226482117E-3</v>
      </c>
      <c r="CR82" s="2">
        <f t="shared" ca="1" si="102"/>
        <v>2.5403817929494513E-3</v>
      </c>
      <c r="CS82" s="2">
        <f t="shared" ca="1" si="102"/>
        <v>2.7451751223388546E-3</v>
      </c>
      <c r="CT82" s="2">
        <f t="shared" ca="1" si="102"/>
        <v>2.9722585922350065E-3</v>
      </c>
      <c r="CU82" s="2">
        <f t="shared" ca="1" si="115"/>
        <v>3.224359346939468E-3</v>
      </c>
      <c r="CV82" s="2">
        <f t="shared" ca="1" si="115"/>
        <v>3.5044452757692496E-3</v>
      </c>
      <c r="CW82" s="2">
        <f t="shared" ca="1" si="115"/>
        <v>3.8157354550917388E-3</v>
      </c>
      <c r="CX82" s="2">
        <f t="shared" ca="1" si="115"/>
        <v>4.1617159204179492E-3</v>
      </c>
      <c r="CY82" s="2">
        <f t="shared" ca="1" si="115"/>
        <v>4.5461621349230132E-3</v>
      </c>
      <c r="CZ82" s="2">
        <f t="shared" ca="1" si="115"/>
        <v>4.9731687037876723E-3</v>
      </c>
      <c r="DA82" s="2">
        <f t="shared" ca="1" si="115"/>
        <v>5.4471861198328256E-3</v>
      </c>
      <c r="DB82" s="2">
        <f t="shared" ca="1" si="115"/>
        <v>5.9730637949808787E-3</v>
      </c>
      <c r="DC82" s="2">
        <f t="shared" ca="1" si="115"/>
        <v>6.5560983774061851E-3</v>
      </c>
      <c r="DD82" s="2">
        <f t="shared" ca="1" si="115"/>
        <v>7.2020863127651782E-3</v>
      </c>
      <c r="DE82" s="2">
        <f t="shared" ca="1" si="115"/>
        <v>7.9173796700351094E-3</v>
      </c>
      <c r="DF82" s="2">
        <f t="shared" ca="1" si="115"/>
        <v>8.7089443104422654E-3</v>
      </c>
      <c r="DG82" s="2">
        <f t="shared" ca="1" si="115"/>
        <v>9.584419448843395E-3</v>
      </c>
      <c r="DH82" s="2">
        <f t="shared" ca="1" si="115"/>
        <v>1.0552177485517903E-2</v>
      </c>
      <c r="DI82" s="2">
        <f t="shared" ca="1" si="115"/>
        <v>1.1621382637807227E-2</v>
      </c>
      <c r="DJ82" s="2">
        <f t="shared" ca="1" si="115"/>
        <v>1.2802046352191968E-2</v>
      </c>
      <c r="DK82" s="2">
        <f t="shared" ca="1" si="115"/>
        <v>1.410507671122287E-2</v>
      </c>
      <c r="DL82" s="2">
        <f t="shared" ca="1" si="115"/>
        <v>1.5542318055601478E-2</v>
      </c>
      <c r="DM82" s="2">
        <f t="shared" ca="1" si="115"/>
        <v>1.7126575822232194E-2</v>
      </c>
      <c r="DN82" s="2">
        <f t="shared" ca="1" si="115"/>
        <v>1.8871620184400958E-2</v>
      </c>
      <c r="DO82" s="2">
        <f t="shared" ca="1" si="115"/>
        <v>2.0792160550952669E-2</v>
      </c>
      <c r="DP82" s="2">
        <f t="shared" ca="1" si="115"/>
        <v>2.2903781500159176E-2</v>
      </c>
      <c r="DQ82" s="2">
        <f t="shared" ca="1" si="115"/>
        <v>2.5222829574569335E-2</v>
      </c>
      <c r="DR82" s="2">
        <f t="shared" ca="1" si="115"/>
        <v>2.7766239989195921E-2</v>
      </c>
      <c r="DS82" s="2">
        <f t="shared" ca="1" si="111"/>
        <v>3.0551293333886793E-2</v>
      </c>
      <c r="DT82" s="2">
        <f t="shared" ca="1" si="111"/>
        <v>3.3595295569717007E-2</v>
      </c>
      <c r="DU82" s="2">
        <f t="shared" ca="1" si="111"/>
        <v>3.6915180864927608E-2</v>
      </c>
      <c r="DV82" s="2">
        <f t="shared" ca="1" si="111"/>
        <v>4.0527046714802027E-2</v>
      </c>
      <c r="DW82" s="2">
        <f t="shared" ca="1" si="111"/>
        <v>4.4445644319024057E-2</v>
      </c>
      <c r="DX82" s="2">
        <f t="shared" ca="1" si="111"/>
        <v>4.8683863091721735E-2</v>
      </c>
      <c r="DY82" s="2">
        <f t="shared" ca="1" si="111"/>
        <v>5.3252263420203144E-2</v>
      </c>
      <c r="DZ82" s="2">
        <f t="shared" ca="1" si="111"/>
        <v>5.8158721474726623E-2</v>
      </c>
      <c r="EA82" s="2">
        <f t="shared" ca="1" si="111"/>
        <v>6.3408248190168215E-2</v>
      </c>
      <c r="EB82" s="2">
        <f t="shared" ca="1" si="107"/>
        <v>6.9003027100536157E-2</v>
      </c>
      <c r="EC82" s="2">
        <f t="shared" ca="1" si="107"/>
        <v>7.4942682793059059E-2</v>
      </c>
      <c r="ED82" s="2">
        <f t="shared" ca="1" si="107"/>
        <v>8.1224750551207259E-2</v>
      </c>
      <c r="EE82" s="2">
        <f t="shared" ca="1" si="107"/>
        <v>8.7845280875782361E-2</v>
      </c>
      <c r="EF82" s="2">
        <f t="shared" ca="1" si="107"/>
        <v>9.4799492017004536E-2</v>
      </c>
      <c r="EG82" s="2">
        <f t="shared" ca="1" si="107"/>
        <v>0.10208238420154511</v>
      </c>
      <c r="EH82" s="2">
        <f t="shared" ca="1" si="107"/>
        <v>0.10968924698406168</v>
      </c>
      <c r="EI82" s="2">
        <f t="shared" ca="1" si="107"/>
        <v>0.1176160172584448</v>
      </c>
      <c r="EJ82" s="2">
        <f t="shared" ca="1" si="107"/>
        <v>0.12585947117752799</v>
      </c>
      <c r="EK82" s="2">
        <f t="shared" ca="1" si="107"/>
        <v>0.13441725293882262</v>
      </c>
      <c r="EL82" s="2">
        <f t="shared" ca="1" si="107"/>
        <v>0.14328775515601888</v>
      </c>
      <c r="EM82" s="2">
        <f t="shared" ca="1" si="107"/>
        <v>0.15246987007888838</v>
      </c>
      <c r="EN82" s="2">
        <f t="shared" ca="1" si="105"/>
        <v>0.16196263027519672</v>
      </c>
      <c r="EO82" s="2">
        <f t="shared" ca="1" si="105"/>
        <v>0.1717647538174561</v>
      </c>
      <c r="EP82" s="2">
        <f t="shared" ca="1" si="105"/>
        <v>0.18187410447449753</v>
      </c>
      <c r="EQ82" s="2">
        <f t="shared" ca="1" si="105"/>
        <v>0.19228707335983042</v>
      </c>
      <c r="ER82" s="2">
        <f t="shared" ca="1" si="105"/>
        <v>0.20299788598878216</v>
      </c>
      <c r="ES82" s="2">
        <f t="shared" ca="1" si="105"/>
        <v>0.21399783853957938</v>
      </c>
      <c r="ET82" s="2">
        <f t="shared" ca="1" si="105"/>
        <v>0.22527446998432199</v>
      </c>
      <c r="EU82" s="2">
        <f t="shared" ca="1" si="105"/>
        <v>0.23681068331127297</v>
      </c>
      <c r="EV82" s="2">
        <f t="shared" ca="1" si="105"/>
        <v>0.24858383991021973</v>
      </c>
      <c r="EW82" s="2">
        <f t="shared" ca="1" si="105"/>
        <v>0.26056486674289819</v>
      </c>
      <c r="EX82" s="2">
        <f t="shared" ca="1" si="105"/>
        <v>0.27271743603662529</v>
      </c>
      <c r="EY82" s="2">
        <f t="shared" ca="1" si="105"/>
        <v>0.28499730071682927</v>
      </c>
      <c r="EZ82" s="2">
        <f t="shared" ca="1" si="105"/>
        <v>0.29735189266333872</v>
      </c>
      <c r="FA82" s="2">
        <f t="shared" ca="1" si="105"/>
        <v>0.30972030970509096</v>
      </c>
      <c r="FB82" s="2">
        <f t="shared" ca="1" si="105"/>
        <v>0.3220338228462919</v>
      </c>
      <c r="FC82" s="2">
        <f t="shared" ca="1" si="103"/>
        <v>0.33421701725045794</v>
      </c>
      <c r="FD82" s="2">
        <f t="shared" ca="1" si="103"/>
        <v>0.34618962913874052</v>
      </c>
      <c r="FE82" s="2">
        <f t="shared" ca="1" si="103"/>
        <v>0.35786905139354108</v>
      </c>
      <c r="FF82" s="2">
        <f t="shared" ca="1" si="103"/>
        <v>0.3691733604094698</v>
      </c>
      <c r="FG82" s="2">
        <f t="shared" ca="1" si="103"/>
        <v>0.38002458948713386</v>
      </c>
      <c r="FH82" s="2">
        <f t="shared" ca="1" si="103"/>
        <v>0.39035187889821971</v>
      </c>
      <c r="FI82" s="2">
        <f t="shared" ca="1" si="103"/>
        <v>0.40009411093100705</v>
      </c>
      <c r="FJ82" s="2">
        <f t="shared" ca="1" si="103"/>
        <v>0.40920171085464024</v>
      </c>
      <c r="FK82" s="2">
        <f t="shared" ca="1" si="103"/>
        <v>0.41763744484269472</v>
      </c>
      <c r="FL82" s="2">
        <f t="shared" ca="1" si="103"/>
        <v>0.42537622318486645</v>
      </c>
      <c r="FM82" s="2">
        <f t="shared" ca="1" si="103"/>
        <v>0.43240406613871507</v>
      </c>
      <c r="FN82" s="2">
        <f t="shared" ca="1" si="103"/>
        <v>0.4387164766432351</v>
      </c>
      <c r="FO82" s="2">
        <f t="shared" ca="1" si="103"/>
        <v>0.44431648434092497</v>
      </c>
      <c r="FP82" s="2">
        <f t="shared" ca="1" si="103"/>
        <v>0.44921259530028174</v>
      </c>
      <c r="FQ82" s="2">
        <f t="shared" ca="1" si="103"/>
        <v>0.45341682515132764</v>
      </c>
      <c r="FR82" s="2">
        <f t="shared" ca="1" si="103"/>
        <v>0.45694293080922965</v>
      </c>
      <c r="FS82" s="2">
        <f t="shared" ca="1" si="119"/>
        <v>0.45980490104591532</v>
      </c>
      <c r="FT82" s="2">
        <f t="shared" ca="1" si="119"/>
        <v>0.46201572506270044</v>
      </c>
      <c r="FU82" s="2">
        <f t="shared" ca="1" si="119"/>
        <v>0.46358643185581577</v>
      </c>
      <c r="FV82" s="2">
        <f t="shared" ca="1" si="119"/>
        <v>0.4645253795963793</v>
      </c>
      <c r="FW82" s="2">
        <f t="shared" ca="1" si="119"/>
        <v>0.46483777043832675</v>
      </c>
      <c r="FX82" s="2">
        <f t="shared" ca="1" si="119"/>
        <v>0.46452536910706327</v>
      </c>
      <c r="FY82" s="2">
        <f t="shared" ca="1" si="117"/>
        <v>0.46358641078345253</v>
      </c>
      <c r="FZ82" s="2">
        <f t="shared" ca="1" si="117"/>
        <v>0.4620156932197646</v>
      </c>
      <c r="GA82" s="2">
        <f t="shared" ca="1" si="117"/>
        <v>0.4598048581510179</v>
      </c>
      <c r="GB82" s="2">
        <f t="shared" ca="1" si="117"/>
        <v>0.45694287648715703</v>
      </c>
      <c r="GC82" s="2">
        <f t="shared" ca="1" si="117"/>
        <v>0.45341675893335776</v>
      </c>
      <c r="GD82" s="2">
        <f t="shared" ca="1" si="117"/>
        <v>0.4492125166250025</v>
      </c>
      <c r="GE82" s="2">
        <f t="shared" ca="1" si="117"/>
        <v>0.44431639255582184</v>
      </c>
      <c r="GF82" s="2">
        <f t="shared" ca="1" si="117"/>
        <v>0.43871637100734451</v>
      </c>
      <c r="GG82" s="2">
        <f t="shared" ca="1" si="117"/>
        <v>0.43240394582664149</v>
      </c>
      <c r="GH82" s="2">
        <f t="shared" ca="1" si="117"/>
        <v>0.42537608729241561</v>
      </c>
      <c r="GI82" s="2">
        <f t="shared" ca="1" si="117"/>
        <v>0.41763729239427838</v>
      </c>
      <c r="GJ82" s="2">
        <f t="shared" ca="1" si="117"/>
        <v>0.40920154081244098</v>
      </c>
      <c r="GK82" s="2">
        <f t="shared" ca="1" si="117"/>
        <v>0.40009392220566342</v>
      </c>
      <c r="GL82" s="2">
        <f t="shared" ca="1" si="117"/>
        <v>0.3903516703605231</v>
      </c>
      <c r="GM82" s="2">
        <f t="shared" ca="1" si="117"/>
        <v>0.38002435997996564</v>
      </c>
      <c r="GN82" s="2">
        <f t="shared" ca="1" si="117"/>
        <v>0.36917310875901427</v>
      </c>
      <c r="GO82" s="2">
        <f t="shared" ca="1" si="120"/>
        <v>0.35786877641874937</v>
      </c>
      <c r="GP82" s="2">
        <f t="shared" ca="1" si="120"/>
        <v>0.34618932965812599</v>
      </c>
      <c r="GQ82" s="2">
        <f t="shared" ca="1" si="120"/>
        <v>0.33421669208555216</v>
      </c>
      <c r="GR82" s="2">
        <f t="shared" ca="1" si="120"/>
        <v>0.32203347082142131</v>
      </c>
      <c r="GS82" s="2">
        <f t="shared" ca="1" si="120"/>
        <v>0.30971992964345485</v>
      </c>
      <c r="GT82" s="2">
        <f t="shared" ca="1" si="120"/>
        <v>0.29735148337961093</v>
      </c>
      <c r="GU82" s="2">
        <f t="shared" ca="1" si="120"/>
        <v>0.28499686100663507</v>
      </c>
      <c r="GV82" s="2">
        <f t="shared" ca="1" si="120"/>
        <v>0.27271696466326056</v>
      </c>
      <c r="GW82" s="2">
        <f t="shared" ca="1" si="120"/>
        <v>0.26056436242158199</v>
      </c>
      <c r="GX82" s="2">
        <f t="shared" ca="1" si="120"/>
        <v>0.24858330129004058</v>
      </c>
      <c r="GY82" s="2">
        <f t="shared" ca="1" si="120"/>
        <v>0.23681010895482613</v>
      </c>
      <c r="GZ82" s="2">
        <f t="shared" ca="1" si="112"/>
        <v>0.22527385834486582</v>
      </c>
      <c r="HA82" s="2">
        <f t="shared" ca="1" si="112"/>
        <v>0.21399718793537273</v>
      </c>
      <c r="HB82" s="2">
        <f t="shared" ca="1" si="112"/>
        <v>0.20299719457410895</v>
      </c>
      <c r="HC82" s="2">
        <f t="shared" ca="1" si="112"/>
        <v>0.19228633909207729</v>
      </c>
      <c r="HD82" s="2">
        <f t="shared" ca="1" si="112"/>
        <v>0.18187332507652207</v>
      </c>
      <c r="HE82" s="2">
        <f t="shared" ca="1" si="112"/>
        <v>0.17176392673437438</v>
      </c>
      <c r="HF82" s="2">
        <f t="shared" ca="1" si="112"/>
        <v>0.16196175262463341</v>
      </c>
      <c r="HG82" s="2">
        <f t="shared" ca="1" si="112"/>
        <v>0.15246893859368066</v>
      </c>
      <c r="HH82" s="2">
        <f t="shared" ca="1" si="108"/>
        <v>0.14328676611836333</v>
      </c>
      <c r="HI82" s="2">
        <f t="shared" ca="1" si="104"/>
        <v>0.134416202104921</v>
      </c>
      <c r="HJ82" s="2">
        <f t="shared" ca="1" si="104"/>
        <v>0.12585835369194615</v>
      </c>
      <c r="HK82" s="2">
        <f t="shared" ca="1" si="104"/>
        <v>0.11761482755767089</v>
      </c>
      <c r="HL82" s="2">
        <f t="shared" ca="1" si="104"/>
        <v>0.10968797868914626</v>
      </c>
      <c r="HM82" s="2">
        <f t="shared" ca="1" si="104"/>
        <v>0.10208103000021812</v>
      </c>
      <c r="HN82" s="2">
        <f t="shared" ca="1" si="104"/>
        <v>9.4798043536251125E-2</v>
      </c>
      <c r="HO82" s="2">
        <f t="shared" ca="1" si="104"/>
        <v>8.7843728546431812E-2</v>
      </c>
      <c r="HP82" s="2">
        <f t="shared" ca="1" si="104"/>
        <v>8.122308346651004E-2</v>
      </c>
      <c r="HQ82" s="2">
        <f t="shared" ca="1" si="104"/>
        <v>7.494088856332734E-2</v>
      </c>
      <c r="HR82" s="2">
        <f t="shared" ca="1" si="104"/>
        <v>6.9001091705543555E-2</v>
      </c>
      <c r="HS82" s="2">
        <f t="shared" ca="1" si="104"/>
        <v>6.3406155830071059E-2</v>
      </c>
      <c r="HT82" s="2">
        <f t="shared" ca="1" si="104"/>
        <v>5.8156454418856238E-2</v>
      </c>
      <c r="HU82" s="2">
        <f t="shared" ca="1" si="104"/>
        <v>5.3249801851439515E-2</v>
      </c>
      <c r="HV82" s="2">
        <f t="shared" ca="1" si="104"/>
        <v>4.8681184942657524E-2</v>
      </c>
      <c r="HW82" s="2">
        <f t="shared" ca="1" si="104"/>
        <v>4.4442725095099146E-2</v>
      </c>
      <c r="HX82" s="2">
        <f t="shared" ca="1" si="104"/>
        <v>4.0523859299195705E-2</v>
      </c>
      <c r="HY82" s="2">
        <f t="shared" ca="1" si="121"/>
        <v>3.6911695300195495E-2</v>
      </c>
      <c r="HZ82" s="2">
        <f t="shared" ca="1" si="121"/>
        <v>3.359147881176866E-2</v>
      </c>
      <c r="IA82" s="2">
        <f t="shared" ca="1" si="121"/>
        <v>3.0547108974699529E-2</v>
      </c>
      <c r="IB82" s="2">
        <f t="shared" ca="1" si="121"/>
        <v>2.7761647945481326E-2</v>
      </c>
      <c r="IC82" s="2">
        <f t="shared" ca="1" si="121"/>
        <v>2.521778574036505E-2</v>
      </c>
      <c r="ID82" s="2">
        <f t="shared" ca="1" si="121"/>
        <v>2.2898237362006357E-2</v>
      </c>
      <c r="IE82" s="2">
        <f t="shared" ca="1" si="121"/>
        <v>2.0786062764997476E-2</v>
      </c>
      <c r="IF82" s="2">
        <f t="shared" ca="1" si="121"/>
        <v>1.8864910115524811E-2</v>
      </c>
      <c r="IG82" s="2">
        <f t="shared" ca="1" si="121"/>
        <v>1.7119189046292671E-2</v>
      </c>
      <c r="IH82" s="2">
        <f t="shared" ca="1" si="121"/>
        <v>1.5534183827189253E-2</v>
      </c>
      <c r="II82" s="2">
        <f t="shared" ca="1" si="121"/>
        <v>1.4096117401155017E-2</v>
      </c>
      <c r="IJ82" s="2">
        <f t="shared" ca="1" si="121"/>
        <v>1.2792176861417408E-2</v>
      </c>
      <c r="IK82" s="2">
        <f t="shared" ca="1" si="118"/>
        <v>1.1610509797640117E-2</v>
      </c>
      <c r="IL82" s="2">
        <f t="shared" ca="1" si="118"/>
        <v>1.0540199458260454E-2</v>
      </c>
      <c r="IM82" s="2">
        <f t="shared" ca="1" si="118"/>
        <v>9.5712251479747323E-3</v>
      </c>
      <c r="IN82" s="2">
        <f t="shared" ca="1" si="118"/>
        <v>8.6944128655861534E-3</v>
      </c>
      <c r="IO82" s="2">
        <f t="shared" ca="1" si="118"/>
        <v>7.9013799686361054E-3</v>
      </c>
      <c r="IP82" s="2">
        <f t="shared" ca="1" si="118"/>
        <v>7.1844766572600931E-3</v>
      </c>
      <c r="IQ82" s="2">
        <f t="shared" ca="1" si="118"/>
        <v>6.5367263027162094E-3</v>
      </c>
      <c r="IR82" s="2">
        <f t="shared" ca="1" si="118"/>
        <v>5.9517660948844725E-3</v>
      </c>
      <c r="IS82" s="2">
        <f t="shared" ca="1" si="118"/>
        <v>5.4237891301723122E-3</v>
      </c>
      <c r="IT82" s="2">
        <f t="shared" ca="1" si="118"/>
        <v>4.9474888830669805E-3</v>
      </c>
      <c r="IU82" s="2">
        <f t="shared" ca="1" si="118"/>
        <v>4.5180069662552379E-3</v>
      </c>
      <c r="IV82" s="2">
        <f t="shared" ca="1" si="118"/>
        <v>4.1308851314255657E-3</v>
      </c>
      <c r="IW82" s="2">
        <f t="shared" ca="1" si="118"/>
        <v>3.7820225147440368E-3</v>
      </c>
      <c r="IX82" s="2">
        <f t="shared" ca="1" si="118"/>
        <v>3.4676390830385671E-3</v>
      </c>
      <c r="IY82" s="2">
        <f t="shared" ca="1" si="118"/>
        <v>3.1842459832253124E-3</v>
      </c>
      <c r="IZ82" s="2">
        <f t="shared" ca="1" si="118"/>
        <v>2.9286229782920442E-3</v>
      </c>
      <c r="JA82" s="2">
        <f t="shared" ca="1" si="122"/>
        <v>2.6978024112319227E-3</v>
      </c>
      <c r="JB82" s="2">
        <f t="shared" ca="1" si="122"/>
        <v>2.4890583487186557E-3</v>
      </c>
      <c r="JC82" s="2">
        <f t="shared" ca="1" si="122"/>
        <v>2.2998989767589102E-3</v>
      </c>
      <c r="JD82" s="2">
        <f t="shared" ca="1" si="122"/>
        <v>2.1280601602067795E-3</v>
      </c>
      <c r="JE82" s="2">
        <f t="shared" ca="1" si="122"/>
        <v>1.9714983726259534E-3</v>
      </c>
      <c r="JF82" s="2">
        <f t="shared" ca="1" si="122"/>
        <v>1.8283818098559059E-3</v>
      </c>
      <c r="JG82" s="2">
        <f t="shared" ca="1" si="122"/>
        <v>1.6970791984482004E-3</v>
      </c>
      <c r="JH82" s="2">
        <f t="shared" ca="1" si="122"/>
        <v>1.5761464094189623E-3</v>
      </c>
      <c r="JI82" s="2">
        <f t="shared" ca="1" si="122"/>
        <v>1.4643113875868322E-3</v>
      </c>
      <c r="JJ82" s="2">
        <f t="shared" ca="1" si="122"/>
        <v>1.360458093374099E-3</v>
      </c>
      <c r="JK82" s="2">
        <f t="shared" ca="1" si="122"/>
        <v>1.2636101688975887E-3</v>
      </c>
      <c r="JL82" s="2">
        <f t="shared" ca="1" si="113"/>
        <v>1.1729149452884479E-3</v>
      </c>
      <c r="JM82" s="2">
        <f t="shared" ca="1" si="113"/>
        <v>1.0876282612996735E-3</v>
      </c>
      <c r="JN82" s="2">
        <f t="shared" ca="1" si="113"/>
        <v>1.0071004070143759E-3</v>
      </c>
      <c r="JO82" s="2">
        <f t="shared" ca="1" si="113"/>
        <v>9.307633664883254E-4</v>
      </c>
      <c r="JP82" s="2">
        <f t="shared" ca="1" si="113"/>
        <v>8.5811942117368237E-4</v>
      </c>
      <c r="JQ82" s="2">
        <f t="shared" ca="1" si="113"/>
        <v>7.8873109432877849E-4</v>
      </c>
      <c r="JR82" s="2">
        <f t="shared" ca="1" si="113"/>
        <v>7.222123624035519E-4</v>
      </c>
      <c r="JS82" s="2">
        <f t="shared" ca="1" si="113"/>
        <v>6.5822102740760349E-4</v>
      </c>
      <c r="JT82" s="2">
        <f t="shared" ca="1" si="109"/>
        <v>5.964521289075007E-4</v>
      </c>
      <c r="JU82" s="2">
        <f t="shared" ca="1" si="106"/>
        <v>5.3663227051207584E-4</v>
      </c>
      <c r="JV82" s="2">
        <f t="shared" ca="1" si="106"/>
        <v>4.7851473939061252E-4</v>
      </c>
      <c r="JW82" s="2">
        <f t="shared" ca="1" si="106"/>
        <v>4.2187530543417572E-4</v>
      </c>
      <c r="JX82" s="2">
        <f t="shared" ca="1" si="106"/>
        <v>3.6650859690989324E-4</v>
      </c>
      <c r="JY82" s="2">
        <f t="shared" ca="1" si="106"/>
        <v>3.1222496038229615E-4</v>
      </c>
      <c r="JZ82" s="2">
        <f t="shared" ca="1" si="106"/>
        <v>2.5884772333367896E-4</v>
      </c>
      <c r="KA82" s="2">
        <f t="shared" ca="1" si="106"/>
        <v>2.0621078773952397E-4</v>
      </c>
      <c r="KB82" s="2">
        <f t="shared" ca="1" si="106"/>
        <v>1.5415649153881407E-4</v>
      </c>
      <c r="KC82" s="2">
        <f t="shared" ca="1" si="106"/>
        <v>1.0253368234418016E-4</v>
      </c>
      <c r="KD82" s="2">
        <f t="shared" ca="1" si="106"/>
        <v>5.1195953826400973E-5</v>
      </c>
      <c r="KE82" s="5">
        <v>0</v>
      </c>
    </row>
    <row r="83" spans="1:291" x14ac:dyDescent="0.3">
      <c r="A83" s="2">
        <v>80</v>
      </c>
      <c r="B83" s="2">
        <v>2.5</v>
      </c>
      <c r="C83" s="5">
        <v>0</v>
      </c>
      <c r="D83" s="2">
        <f t="shared" ca="1" si="116"/>
        <v>2.7556470732006383E-7</v>
      </c>
      <c r="E83" s="2">
        <f t="shared" ca="1" si="116"/>
        <v>5.5181348158466496E-7</v>
      </c>
      <c r="F83" s="2">
        <f t="shared" ca="1" si="116"/>
        <v>8.2943879108335964E-7</v>
      </c>
      <c r="G83" s="2">
        <f t="shared" ca="1" si="116"/>
        <v>1.1091501205714552E-6</v>
      </c>
      <c r="H83" s="2">
        <f t="shared" ca="1" si="116"/>
        <v>1.3916830196340682E-6</v>
      </c>
      <c r="I83" s="2">
        <f t="shared" ca="1" si="116"/>
        <v>1.67780881517097E-6</v>
      </c>
      <c r="J83" s="2">
        <f t="shared" ca="1" si="116"/>
        <v>1.9683452360375545E-6</v>
      </c>
      <c r="K83" s="2">
        <f t="shared" ca="1" si="116"/>
        <v>2.2641682207702212E-6</v>
      </c>
      <c r="L83" s="2">
        <f t="shared" ca="1" si="116"/>
        <v>2.5662252078184394E-6</v>
      </c>
      <c r="M83" s="2">
        <f t="shared" ca="1" si="116"/>
        <v>2.8755502414270294E-6</v>
      </c>
      <c r="N83" s="2">
        <f t="shared" ca="1" si="116"/>
        <v>3.1932812644767514E-6</v>
      </c>
      <c r="O83" s="2">
        <f t="shared" ca="1" si="116"/>
        <v>3.5206800107674607E-6</v>
      </c>
      <c r="P83" s="2">
        <f t="shared" ca="1" si="116"/>
        <v>3.8591549510195622E-6</v>
      </c>
      <c r="Q83" s="2">
        <f t="shared" ca="1" si="116"/>
        <v>4.2102877855091771E-6</v>
      </c>
      <c r="R83" s="2">
        <f t="shared" ca="1" si="116"/>
        <v>4.5758640061134209E-6</v>
      </c>
      <c r="S83" s="2">
        <f t="shared" ca="1" si="116"/>
        <v>4.95790806360022E-6</v>
      </c>
      <c r="T83" s="2">
        <f t="shared" ca="1" si="124"/>
        <v>5.3587236613323319E-6</v>
      </c>
      <c r="U83" s="2">
        <f t="shared" ca="1" si="124"/>
        <v>5.7809396400687221E-6</v>
      </c>
      <c r="V83" s="2">
        <f t="shared" ca="1" si="124"/>
        <v>6.2275618031955883E-6</v>
      </c>
      <c r="W83" s="2">
        <f t="shared" ca="1" si="124"/>
        <v>6.7020308387460529E-6</v>
      </c>
      <c r="X83" s="2">
        <f t="shared" ca="1" si="124"/>
        <v>7.2082862063762658E-6</v>
      </c>
      <c r="Y83" s="2">
        <f t="shared" ca="1" si="124"/>
        <v>7.7508354629231936E-6</v>
      </c>
      <c r="Z83" s="2">
        <f t="shared" ca="1" si="124"/>
        <v>8.3348280029871194E-6</v>
      </c>
      <c r="AA83" s="2">
        <f t="shared" ca="1" si="124"/>
        <v>8.9661316212243823E-6</v>
      </c>
      <c r="AB83" s="2">
        <f t="shared" ca="1" si="124"/>
        <v>9.6514097303191713E-6</v>
      </c>
      <c r="AC83" s="2">
        <f t="shared" ca="1" si="124"/>
        <v>1.0398196612912857E-5</v>
      </c>
      <c r="AD83" s="2">
        <f t="shared" ca="1" si="124"/>
        <v>1.1214967918183122E-5</v>
      </c>
      <c r="AE83" s="2">
        <f t="shared" ca="1" si="124"/>
        <v>1.2111203936023969E-5</v>
      </c>
      <c r="AF83" s="2">
        <f t="shared" ca="1" si="124"/>
        <v>1.3097444173751047E-5</v>
      </c>
      <c r="AG83" s="2">
        <f t="shared" ca="1" si="124"/>
        <v>1.4185333492992191E-5</v>
      </c>
      <c r="AH83" s="2">
        <f t="shared" ca="1" si="123"/>
        <v>1.5387662398037561E-5</v>
      </c>
      <c r="AI83" s="2">
        <f t="shared" ca="1" si="123"/>
        <v>1.6718406584353823E-5</v>
      </c>
      <c r="AJ83" s="2">
        <f t="shared" ca="1" si="123"/>
        <v>1.8192772906213774E-5</v>
      </c>
      <c r="AK83" s="2">
        <f t="shared" ca="1" si="123"/>
        <v>1.9827259823400894E-5</v>
      </c>
      <c r="AL83" s="2">
        <f t="shared" ca="1" si="123"/>
        <v>2.1639739740081237E-5</v>
      </c>
      <c r="AM83" s="2">
        <f t="shared" ca="1" si="123"/>
        <v>2.3649568584005104E-5</v>
      </c>
      <c r="AN83" s="2">
        <f t="shared" ca="1" si="123"/>
        <v>2.5877725116894358E-5</v>
      </c>
      <c r="AO83" s="2">
        <f t="shared" ca="1" si="123"/>
        <v>2.834697961642383E-5</v>
      </c>
      <c r="AP83" s="2">
        <f t="shared" ca="1" si="123"/>
        <v>3.1082089333559882E-5</v>
      </c>
      <c r="AQ83" s="2">
        <f t="shared" ca="1" si="123"/>
        <v>3.4110016737398601E-5</v>
      </c>
      <c r="AR83" s="2">
        <f t="shared" ca="1" si="123"/>
        <v>3.7460165900372864E-5</v>
      </c>
      <c r="AS83" s="2">
        <f t="shared" ca="1" si="123"/>
        <v>4.1164632139274846E-5</v>
      </c>
      <c r="AT83" s="2">
        <f t="shared" ca="1" si="123"/>
        <v>4.525845985291194E-5</v>
      </c>
      <c r="AU83" s="2">
        <f t="shared" ca="1" si="123"/>
        <v>4.9779903072883718E-5</v>
      </c>
      <c r="AV83" s="2">
        <f t="shared" ca="1" si="123"/>
        <v>5.4770682340113711E-5</v>
      </c>
      <c r="AW83" s="2">
        <f t="shared" ca="1" si="123"/>
        <v>6.0276229987533951E-5</v>
      </c>
      <c r="AX83" s="2">
        <f t="shared" ca="1" si="123"/>
        <v>6.6345913666204396E-5</v>
      </c>
      <c r="AY83" s="2">
        <f t="shared" ca="1" si="123"/>
        <v>7.303322497309849E-5</v>
      </c>
      <c r="AZ83" s="2">
        <f t="shared" ca="1" si="123"/>
        <v>8.0395916363901269E-5</v>
      </c>
      <c r="BA83" s="2">
        <f t="shared" ca="1" si="123"/>
        <v>8.8496065298648461E-5</v>
      </c>
      <c r="BB83" s="2">
        <f t="shared" ca="1" si="123"/>
        <v>9.7400040056713516E-5</v>
      </c>
      <c r="BC83" s="2">
        <f t="shared" ca="1" si="123"/>
        <v>1.071783373833036E-4</v>
      </c>
      <c r="BD83" s="2">
        <f t="shared" ca="1" si="123"/>
        <v>1.1790525892863566E-4</v>
      </c>
      <c r="BE83" s="2">
        <f t="shared" ca="1" si="123"/>
        <v>1.2965839256866908E-4</v>
      </c>
      <c r="BF83" s="2">
        <f t="shared" ca="1" si="123"/>
        <v>1.4251786788515024E-4</v>
      </c>
      <c r="BG83" s="2">
        <f t="shared" ca="1" si="123"/>
        <v>1.5656536449864882E-4</v>
      </c>
      <c r="BH83" s="2">
        <f t="shared" ca="1" si="123"/>
        <v>1.7188286994800775E-4</v>
      </c>
      <c r="BI83" s="2">
        <f t="shared" ca="1" si="123"/>
        <v>1.8855121238237532E-4</v>
      </c>
      <c r="BJ83" s="2">
        <f t="shared" ca="1" si="123"/>
        <v>2.0664843313130684E-4</v>
      </c>
      <c r="BK83" s="2">
        <f t="shared" ca="1" si="123"/>
        <v>2.262481132103678E-4</v>
      </c>
      <c r="BL83" s="2">
        <f t="shared" ca="1" si="123"/>
        <v>2.4741781984021524E-4</v>
      </c>
      <c r="BM83" s="2">
        <f t="shared" ca="1" si="123"/>
        <v>2.702178829886516E-4</v>
      </c>
      <c r="BN83" s="2">
        <f t="shared" ca="1" si="123"/>
        <v>2.9470073263608446E-4</v>
      </c>
      <c r="BO83" s="2">
        <f t="shared" ca="1" si="110"/>
        <v>3.2091100952500481E-4</v>
      </c>
      <c r="BP83" s="2">
        <f t="shared" ca="1" si="110"/>
        <v>3.4888659675894691E-4</v>
      </c>
      <c r="BQ83" s="2">
        <f t="shared" ca="1" si="110"/>
        <v>3.7866061212627475E-4</v>
      </c>
      <c r="BR83" s="2">
        <f t="shared" ca="1" si="110"/>
        <v>4.102642745089855E-4</v>
      </c>
      <c r="BS83" s="2">
        <f t="shared" ca="1" si="110"/>
        <v>4.4373044725894075E-4</v>
      </c>
      <c r="BT83" s="2">
        <f t="shared" ca="1" si="110"/>
        <v>4.7909759920538333E-4</v>
      </c>
      <c r="BU83" s="2">
        <f t="shared" ca="1" si="110"/>
        <v>5.1641392425690383E-4</v>
      </c>
      <c r="BV83" s="2">
        <f t="shared" ca="1" si="110"/>
        <v>5.5574141533935991E-4</v>
      </c>
      <c r="BW83" s="2">
        <f t="shared" ca="1" si="110"/>
        <v>5.9715977495708775E-4</v>
      </c>
      <c r="BX83" s="2">
        <f t="shared" ca="1" si="110"/>
        <v>6.4077013766660309E-4</v>
      </c>
      <c r="BY83" s="2">
        <f t="shared" ca="1" si="110"/>
        <v>6.8669866029109558E-4</v>
      </c>
      <c r="BZ83" s="2">
        <f t="shared" ca="1" si="110"/>
        <v>7.3510009442720708E-4</v>
      </c>
      <c r="CA83" s="2">
        <f t="shared" ca="1" si="110"/>
        <v>7.8616149155121711E-4</v>
      </c>
      <c r="CB83" s="2">
        <f t="shared" ca="1" si="110"/>
        <v>8.4010620756257842E-4</v>
      </c>
      <c r="CC83" s="2">
        <f t="shared" ca="1" si="110"/>
        <v>8.9719837631579687E-4</v>
      </c>
      <c r="CD83" s="2">
        <f t="shared" ca="1" si="110"/>
        <v>9.577480154281772E-4</v>
      </c>
      <c r="CE83" s="2">
        <f t="shared" ca="1" si="102"/>
        <v>1.022116915551046E-3</v>
      </c>
      <c r="CF83" s="2">
        <f t="shared" ca="1" si="102"/>
        <v>1.0907254474694617E-3</v>
      </c>
      <c r="CG83" s="2">
        <f t="shared" ca="1" si="102"/>
        <v>1.1640603990887833E-3</v>
      </c>
      <c r="CH83" s="2">
        <f t="shared" ca="1" si="102"/>
        <v>1.2426839243403123E-3</v>
      </c>
      <c r="CI83" s="2">
        <f t="shared" ca="1" si="102"/>
        <v>1.3272436451524634E-3</v>
      </c>
      <c r="CJ83" s="2">
        <f t="shared" ca="1" si="102"/>
        <v>1.4184838926244432E-3</v>
      </c>
      <c r="CK83" s="2">
        <f t="shared" ca="1" si="102"/>
        <v>1.5172580021283156E-3</v>
      </c>
      <c r="CL83" s="2">
        <f t="shared" ca="1" si="102"/>
        <v>1.6245414895262023E-3</v>
      </c>
      <c r="CM83" s="2">
        <f t="shared" ca="1" si="102"/>
        <v>1.7414458368945197E-3</v>
      </c>
      <c r="CN83" s="2">
        <f t="shared" ca="1" si="102"/>
        <v>1.8692325178662119E-3</v>
      </c>
      <c r="CO83" s="2">
        <f t="shared" ca="1" si="102"/>
        <v>2.009326815460382E-3</v>
      </c>
      <c r="CP83" s="2">
        <f t="shared" ca="1" si="102"/>
        <v>2.1633309584415043E-3</v>
      </c>
      <c r="CQ83" s="2">
        <f t="shared" ca="1" si="102"/>
        <v>2.3330361604850447E-3</v>
      </c>
      <c r="CR83" s="2">
        <f t="shared" ca="1" si="102"/>
        <v>2.5204333205119268E-3</v>
      </c>
      <c r="CS83" s="2">
        <f t="shared" ca="1" si="102"/>
        <v>2.7277224443524556E-3</v>
      </c>
      <c r="CT83" s="2">
        <f t="shared" ca="1" si="102"/>
        <v>2.9573212526947169E-3</v>
      </c>
      <c r="CU83" s="2">
        <f t="shared" ca="1" si="115"/>
        <v>3.2118738753863178E-3</v>
      </c>
      <c r="CV83" s="2">
        <f t="shared" ca="1" si="115"/>
        <v>3.4942608845828864E-3</v>
      </c>
      <c r="CW83" s="2">
        <f t="shared" ca="1" si="115"/>
        <v>3.8076120709024525E-3</v>
      </c>
      <c r="CX83" s="2">
        <f t="shared" ca="1" si="115"/>
        <v>4.1553232490194299E-3</v>
      </c>
      <c r="CY83" s="2">
        <f t="shared" ca="1" si="115"/>
        <v>4.5410780151016999E-3</v>
      </c>
      <c r="CZ83" s="2">
        <f t="shared" ca="1" si="115"/>
        <v>4.968874876985295E-3</v>
      </c>
      <c r="DA83" s="2">
        <f t="shared" ca="1" si="115"/>
        <v>5.4430596773759783E-3</v>
      </c>
      <c r="DB83" s="2">
        <f t="shared" ca="1" si="115"/>
        <v>5.9683628350683214E-3</v>
      </c>
      <c r="DC83" s="2">
        <f t="shared" ca="1" si="115"/>
        <v>6.5499406778989E-3</v>
      </c>
      <c r="DD83" s="2">
        <f t="shared" ca="1" si="115"/>
        <v>7.1934200126380181E-3</v>
      </c>
      <c r="DE83" s="2">
        <f t="shared" ca="1" si="115"/>
        <v>7.9049450155066758E-3</v>
      </c>
      <c r="DF83" s="2">
        <f t="shared" ca="1" si="115"/>
        <v>8.6912254681443812E-3</v>
      </c>
      <c r="DG83" s="2">
        <f t="shared" ca="1" si="115"/>
        <v>9.5595852512068407E-3</v>
      </c>
      <c r="DH83" s="2">
        <f t="shared" ca="1" si="115"/>
        <v>1.0518009799005083E-2</v>
      </c>
      <c r="DI83" s="2">
        <f t="shared" ca="1" si="115"/>
        <v>1.1575190885172171E-2</v>
      </c>
      <c r="DJ83" s="2">
        <f t="shared" ca="1" si="115"/>
        <v>1.2740566634085092E-2</v>
      </c>
      <c r="DK83" s="2">
        <f t="shared" ca="1" si="115"/>
        <v>1.4024354028590178E-2</v>
      </c>
      <c r="DL83" s="2">
        <f t="shared" ca="1" si="115"/>
        <v>1.5437570416346063E-2</v>
      </c>
      <c r="DM83" s="2">
        <f t="shared" ca="1" si="115"/>
        <v>1.6992039627699171E-2</v>
      </c>
      <c r="DN83" s="2">
        <f t="shared" ca="1" si="115"/>
        <v>1.8700377359134532E-2</v>
      </c>
      <c r="DO83" s="2">
        <f t="shared" ca="1" si="115"/>
        <v>2.0575949543893572E-2</v>
      </c>
      <c r="DP83" s="2">
        <f t="shared" ca="1" si="115"/>
        <v>2.2632796684266161E-2</v>
      </c>
      <c r="DQ83" s="2">
        <f t="shared" ca="1" si="115"/>
        <v>2.4885516799286078E-2</v>
      </c>
      <c r="DR83" s="2">
        <f t="shared" ca="1" si="115"/>
        <v>2.7349100081947259E-2</v>
      </c>
      <c r="DS83" s="2">
        <f t="shared" ca="1" si="111"/>
        <v>3.0038709982724177E-2</v>
      </c>
      <c r="DT83" s="2">
        <f t="shared" ca="1" si="111"/>
        <v>3.2969408702340233E-2</v>
      </c>
      <c r="DU83" s="2">
        <f t="shared" ca="1" si="111"/>
        <v>3.6155830380068234E-2</v>
      </c>
      <c r="DV83" s="2">
        <f t="shared" ca="1" si="111"/>
        <v>3.9611812742784011E-2</v>
      </c>
      <c r="DW83" s="2">
        <f t="shared" ca="1" si="111"/>
        <v>4.3350007254151786E-2</v>
      </c>
      <c r="DX83" s="2">
        <f t="shared" ca="1" si="111"/>
        <v>4.7381497690346219E-2</v>
      </c>
      <c r="DY83" s="2">
        <f t="shared" ca="1" si="111"/>
        <v>5.1715465418661427E-2</v>
      </c>
      <c r="DZ83" s="2">
        <f t="shared" ca="1" si="111"/>
        <v>5.6358943521139696E-2</v>
      </c>
      <c r="EA83" s="2">
        <f t="shared" ca="1" si="111"/>
        <v>6.1316698271086045E-2</v>
      </c>
      <c r="EB83" s="2">
        <f t="shared" ca="1" si="107"/>
        <v>6.6591263567434E-2</v>
      </c>
      <c r="EC83" s="2">
        <f t="shared" ca="1" si="107"/>
        <v>7.218313272235645E-2</v>
      </c>
      <c r="ED83" s="2">
        <f t="shared" ca="1" si="107"/>
        <v>7.8091086874490359E-2</v>
      </c>
      <c r="EE83" s="2">
        <f t="shared" ca="1" si="107"/>
        <v>8.4312617004115298E-2</v>
      </c>
      <c r="EF83" s="2">
        <f t="shared" ca="1" si="107"/>
        <v>9.0844383289282696E-2</v>
      </c>
      <c r="EG83" s="2">
        <f t="shared" ca="1" si="107"/>
        <v>9.7682654156794474E-2</v>
      </c>
      <c r="EH83" s="2">
        <f t="shared" ca="1" si="107"/>
        <v>0.1048236763475536</v>
      </c>
      <c r="EI83" s="2">
        <f t="shared" ca="1" si="107"/>
        <v>0.11226394229034152</v>
      </c>
      <c r="EJ83" s="2">
        <f t="shared" ca="1" si="107"/>
        <v>0.12000033720517264</v>
      </c>
      <c r="EK83" s="2">
        <f t="shared" ca="1" si="107"/>
        <v>0.1280301620105973</v>
      </c>
      <c r="EL83" s="2">
        <f t="shared" ca="1" si="107"/>
        <v>0.13635103752249117</v>
      </c>
      <c r="EM83" s="2">
        <f t="shared" ca="1" si="107"/>
        <v>0.14496070045842141</v>
      </c>
      <c r="EN83" s="2">
        <f t="shared" ca="1" si="105"/>
        <v>0.15385670326134851</v>
      </c>
      <c r="EO83" s="2">
        <f t="shared" ca="1" si="105"/>
        <v>0.16303602899849223</v>
      </c>
      <c r="EP83" s="2">
        <f t="shared" ca="1" si="105"/>
        <v>0.17249463085241262</v>
      </c>
      <c r="EQ83" s="2">
        <f t="shared" ca="1" si="105"/>
        <v>0.18222690409509915</v>
      </c>
      <c r="ER83" s="2">
        <f t="shared" ca="1" si="105"/>
        <v>0.19222509779252583</v>
      </c>
      <c r="ES83" s="2">
        <f t="shared" ca="1" si="105"/>
        <v>0.20247867451043033</v>
      </c>
      <c r="ET83" s="2">
        <f t="shared" ca="1" si="105"/>
        <v>0.21297362952825696</v>
      </c>
      <c r="EU83" s="2">
        <f t="shared" ca="1" si="105"/>
        <v>0.22369178694298486</v>
      </c>
      <c r="EV83" s="2">
        <f t="shared" ca="1" si="105"/>
        <v>0.23461009881581629</v>
      </c>
      <c r="EW83" s="2">
        <f t="shared" ca="1" si="105"/>
        <v>0.24569998513828045</v>
      </c>
      <c r="EX83" s="2">
        <f t="shared" ca="1" si="105"/>
        <v>0.25692676629187761</v>
      </c>
      <c r="EY83" s="2">
        <f t="shared" ca="1" si="105"/>
        <v>0.26824925441748998</v>
      </c>
      <c r="EZ83" s="2">
        <f t="shared" ca="1" si="105"/>
        <v>0.27961958307716966</v>
      </c>
      <c r="FA83" s="2">
        <f t="shared" ca="1" si="105"/>
        <v>0.29098336175135603</v>
      </c>
      <c r="FB83" s="2">
        <f t="shared" ca="1" si="105"/>
        <v>0.30228023777848922</v>
      </c>
      <c r="FC83" s="2">
        <f t="shared" ca="1" si="103"/>
        <v>0.3134449276098879</v>
      </c>
      <c r="FD83" s="2">
        <f t="shared" ca="1" si="103"/>
        <v>0.32440873744558724</v>
      </c>
      <c r="FE83" s="2">
        <f t="shared" ca="1" si="103"/>
        <v>0.33510153037720802</v>
      </c>
      <c r="FF83" s="2">
        <f t="shared" ca="1" si="103"/>
        <v>0.34545402023194083</v>
      </c>
      <c r="FG83" s="2">
        <f t="shared" ca="1" si="103"/>
        <v>0.35540019716683713</v>
      </c>
      <c r="FH83" s="2">
        <f t="shared" ca="1" si="103"/>
        <v>0.36487963871298734</v>
      </c>
      <c r="FI83" s="2">
        <f t="shared" ca="1" si="103"/>
        <v>0.37383945312038125</v>
      </c>
      <c r="FJ83" s="2">
        <f t="shared" ca="1" si="103"/>
        <v>0.38223564840726215</v>
      </c>
      <c r="FK83" s="2">
        <f t="shared" ca="1" si="103"/>
        <v>0.39003381047174407</v>
      </c>
      <c r="FL83" s="2">
        <f t="shared" ca="1" si="103"/>
        <v>0.39720908101234798</v>
      </c>
      <c r="FM83" s="2">
        <f t="shared" ca="1" si="103"/>
        <v>0.40374552128233876</v>
      </c>
      <c r="FN83" s="2">
        <f t="shared" ca="1" si="103"/>
        <v>0.40963501041533046</v>
      </c>
      <c r="FO83" s="2">
        <f t="shared" ca="1" si="103"/>
        <v>0.41487585118340808</v>
      </c>
      <c r="FP83" s="2">
        <f t="shared" ca="1" si="103"/>
        <v>0.4194712475770293</v>
      </c>
      <c r="FQ83" s="2">
        <f t="shared" ca="1" si="103"/>
        <v>0.42342778947491733</v>
      </c>
      <c r="FR83" s="2">
        <f t="shared" ca="1" si="103"/>
        <v>0.42675404217700047</v>
      </c>
      <c r="FS83" s="2">
        <f t="shared" ca="1" si="119"/>
        <v>0.4294593020355103</v>
      </c>
      <c r="FT83" s="2">
        <f t="shared" ca="1" si="119"/>
        <v>0.43155254929604608</v>
      </c>
      <c r="FU83" s="2">
        <f t="shared" ca="1" si="119"/>
        <v>0.43304160767032635</v>
      </c>
      <c r="FV83" s="2">
        <f t="shared" ca="1" si="119"/>
        <v>0.4339325069768446</v>
      </c>
      <c r="FW83" s="2">
        <f t="shared" ca="1" si="119"/>
        <v>0.43422903908585275</v>
      </c>
      <c r="FX83" s="2">
        <f t="shared" ca="1" si="119"/>
        <v>0.43393249664665667</v>
      </c>
      <c r="FY83" s="2">
        <f t="shared" ca="1" si="117"/>
        <v>0.43304158692284189</v>
      </c>
      <c r="FZ83" s="2">
        <f t="shared" ca="1" si="117"/>
        <v>0.4315525179571077</v>
      </c>
      <c r="GA83" s="2">
        <f t="shared" ca="1" si="117"/>
        <v>0.42945925984407551</v>
      </c>
      <c r="GB83" s="2">
        <f t="shared" ca="1" si="117"/>
        <v>0.42675398878549969</v>
      </c>
      <c r="GC83" s="2">
        <f t="shared" ca="1" si="117"/>
        <v>0.42342772444993537</v>
      </c>
      <c r="GD83" s="2">
        <f t="shared" ca="1" si="117"/>
        <v>0.41947117040047632</v>
      </c>
      <c r="GE83" s="2">
        <f t="shared" ca="1" si="117"/>
        <v>0.41487576125437253</v>
      </c>
      <c r="GF83" s="2">
        <f t="shared" ca="1" si="117"/>
        <v>0.40963490705281469</v>
      </c>
      <c r="GG83" s="2">
        <f t="shared" ca="1" si="117"/>
        <v>0.40374540372906409</v>
      </c>
      <c r="GH83" s="2">
        <f t="shared" ca="1" si="117"/>
        <v>0.39720894843976906</v>
      </c>
      <c r="GI83" s="2">
        <f t="shared" ca="1" si="117"/>
        <v>0.39003366198632511</v>
      </c>
      <c r="GJ83" s="2">
        <f t="shared" ca="1" si="117"/>
        <v>0.38223548305793908</v>
      </c>
      <c r="GK83" s="2">
        <f t="shared" ca="1" si="117"/>
        <v>0.37383926990697025</v>
      </c>
      <c r="GL83" s="2">
        <f t="shared" ca="1" si="117"/>
        <v>0.36487943659512057</v>
      </c>
      <c r="GM83" s="2">
        <f t="shared" ca="1" si="117"/>
        <v>0.35539997507283738</v>
      </c>
      <c r="GN83" s="2">
        <f t="shared" ca="1" si="117"/>
        <v>0.3454537770669327</v>
      </c>
      <c r="GO83" s="2">
        <f t="shared" ca="1" si="120"/>
        <v>0.33510126502973059</v>
      </c>
      <c r="GP83" s="2">
        <f t="shared" ca="1" si="120"/>
        <v>0.32440844879204223</v>
      </c>
      <c r="GQ83" s="2">
        <f t="shared" ca="1" si="120"/>
        <v>0.31344461451631089</v>
      </c>
      <c r="GR83" s="2">
        <f t="shared" ca="1" si="120"/>
        <v>0.30227989909933839</v>
      </c>
      <c r="GS83" s="2">
        <f t="shared" ca="1" si="120"/>
        <v>0.29098299632521574</v>
      </c>
      <c r="GT83" s="2">
        <f t="shared" ca="1" si="120"/>
        <v>0.27961918971943212</v>
      </c>
      <c r="GU83" s="2">
        <f t="shared" ca="1" si="120"/>
        <v>0.26824883191017201</v>
      </c>
      <c r="GV83" s="2">
        <f t="shared" ca="1" si="120"/>
        <v>0.25692631337075478</v>
      </c>
      <c r="GW83" s="2">
        <f t="shared" ca="1" si="120"/>
        <v>0.24569950047748032</v>
      </c>
      <c r="GX83" s="2">
        <f t="shared" ca="1" si="120"/>
        <v>0.2346095810099279</v>
      </c>
      <c r="GY83" s="2">
        <f t="shared" ca="1" si="120"/>
        <v>0.22369123448662878</v>
      </c>
      <c r="GZ83" s="2">
        <f t="shared" ca="1" si="112"/>
        <v>0.212973040792934</v>
      </c>
      <c r="HA83" s="2">
        <f t="shared" ca="1" si="112"/>
        <v>0.20247804771833985</v>
      </c>
      <c r="HB83" s="2">
        <f t="shared" ca="1" si="112"/>
        <v>0.19222443098692182</v>
      </c>
      <c r="HC83" s="2">
        <f t="shared" ca="1" si="112"/>
        <v>0.18222619510664056</v>
      </c>
      <c r="HD83" s="2">
        <f t="shared" ca="1" si="112"/>
        <v>0.17249387726086529</v>
      </c>
      <c r="HE83" s="2">
        <f t="shared" ca="1" si="112"/>
        <v>0.16303522808905882</v>
      </c>
      <c r="HF83" s="2">
        <f t="shared" ca="1" si="112"/>
        <v>0.1538558519748475</v>
      </c>
      <c r="HG83" s="2">
        <f t="shared" ca="1" si="112"/>
        <v>0.14495979533451109</v>
      </c>
      <c r="HH83" s="2">
        <f t="shared" ca="1" si="108"/>
        <v>0.13635007463515486</v>
      </c>
      <c r="HI83" s="2">
        <f t="shared" ca="1" si="104"/>
        <v>0.12802913689518208</v>
      </c>
      <c r="HJ83" s="2">
        <f t="shared" ca="1" si="104"/>
        <v>0.11999924477641845</v>
      </c>
      <c r="HK83" s="2">
        <f t="shared" ca="1" si="104"/>
        <v>0.11226277675106014</v>
      </c>
      <c r="HL83" s="2">
        <f t="shared" ca="1" si="104"/>
        <v>0.10482243108791618</v>
      </c>
      <c r="HM83" s="2">
        <f t="shared" ca="1" si="104"/>
        <v>9.7681321644546612E-2</v>
      </c>
      <c r="HN83" s="2">
        <f t="shared" ca="1" si="104"/>
        <v>9.0842954951587063E-2</v>
      </c>
      <c r="HO83" s="2">
        <f t="shared" ca="1" si="104"/>
        <v>8.4311083102058607E-2</v>
      </c>
      <c r="HP83" s="2">
        <f t="shared" ca="1" si="104"/>
        <v>7.808943637149264E-2</v>
      </c>
      <c r="HQ83" s="2">
        <f t="shared" ca="1" si="104"/>
        <v>7.2181353147688948E-2</v>
      </c>
      <c r="HR83" s="2">
        <f t="shared" ca="1" si="104"/>
        <v>6.6589340875705103E-2</v>
      </c>
      <c r="HS83" s="2">
        <f t="shared" ca="1" si="104"/>
        <v>6.1314616697872158E-2</v>
      </c>
      <c r="HT83" s="2">
        <f t="shared" ca="1" si="104"/>
        <v>5.6356685433981618E-2</v>
      </c>
      <c r="HU83" s="2">
        <f t="shared" ca="1" si="104"/>
        <v>5.1713011161575347E-2</v>
      </c>
      <c r="HV83" s="2">
        <f t="shared" ca="1" si="104"/>
        <v>4.7378825419018222E-2</v>
      </c>
      <c r="HW83" s="2">
        <f t="shared" ca="1" si="104"/>
        <v>4.3347092758288651E-2</v>
      </c>
      <c r="HX83" s="2">
        <f t="shared" ca="1" si="104"/>
        <v>3.9608629251784502E-2</v>
      </c>
      <c r="HY83" s="2">
        <f t="shared" ca="1" si="121"/>
        <v>3.6152348348256438E-2</v>
      </c>
      <c r="HZ83" s="2">
        <f t="shared" ca="1" si="121"/>
        <v>3.2965595570380424E-2</v>
      </c>
      <c r="IA83" s="2">
        <f t="shared" ca="1" si="121"/>
        <v>3.0034529912400035E-2</v>
      </c>
      <c r="IB83" s="2">
        <f t="shared" ca="1" si="121"/>
        <v>2.7344513662137304E-2</v>
      </c>
      <c r="IC83" s="2">
        <f t="shared" ca="1" si="121"/>
        <v>2.4880480721644786E-2</v>
      </c>
      <c r="ID83" s="2">
        <f t="shared" ca="1" si="121"/>
        <v>2.2627263387816891E-2</v>
      </c>
      <c r="IE83" s="2">
        <f t="shared" ca="1" si="121"/>
        <v>2.0569866828489013E-2</v>
      </c>
      <c r="IF83" s="2">
        <f t="shared" ca="1" si="121"/>
        <v>1.8693687968606324E-2</v>
      </c>
      <c r="IG83" s="2">
        <f t="shared" ca="1" si="121"/>
        <v>1.6984680804584693E-2</v>
      </c>
      <c r="IH83" s="2">
        <f t="shared" ca="1" si="121"/>
        <v>1.5429473431441191E-2</v>
      </c>
      <c r="II83" s="2">
        <f t="shared" ca="1" si="121"/>
        <v>1.4015443690330091E-2</v>
      </c>
      <c r="IJ83" s="2">
        <f t="shared" ca="1" si="121"/>
        <v>1.2730760784993137E-2</v>
      </c>
      <c r="IK83" s="2">
        <f t="shared" ca="1" si="118"/>
        <v>1.1564399895414216E-2</v>
      </c>
      <c r="IL83" s="2">
        <f t="shared" ca="1" si="118"/>
        <v>1.0506136070481446E-2</v>
      </c>
      <c r="IM83" s="2">
        <f t="shared" ca="1" si="118"/>
        <v>9.5465227495773256E-3</v>
      </c>
      <c r="IN83" s="2">
        <f t="shared" ca="1" si="118"/>
        <v>8.6768593045767305E-3</v>
      </c>
      <c r="IO83" s="2">
        <f t="shared" ca="1" si="118"/>
        <v>7.889151104465135E-3</v>
      </c>
      <c r="IP83" s="2">
        <f t="shared" ca="1" si="118"/>
        <v>7.1760648361615387E-3</v>
      </c>
      <c r="IQ83" s="2">
        <f t="shared" ca="1" si="118"/>
        <v>6.5308811897516915E-3</v>
      </c>
      <c r="IR83" s="2">
        <f t="shared" ca="1" si="118"/>
        <v>5.9474465387668127E-3</v>
      </c>
      <c r="IS83" s="2">
        <f t="shared" ca="1" si="118"/>
        <v>5.4201249090350409E-3</v>
      </c>
      <c r="IT83" s="2">
        <f t="shared" ca="1" si="118"/>
        <v>4.9437513157275324E-3</v>
      </c>
      <c r="IU83" s="2">
        <f t="shared" ca="1" si="118"/>
        <v>4.5135874292461971E-3</v>
      </c>
      <c r="IV83" s="2">
        <f t="shared" ca="1" si="118"/>
        <v>4.1252804650218633E-3</v>
      </c>
      <c r="IW83" s="2">
        <f t="shared" ca="1" si="118"/>
        <v>3.7748261251146797E-3</v>
      </c>
      <c r="IX83" s="2">
        <f t="shared" ca="1" si="118"/>
        <v>3.4585362883663936E-3</v>
      </c>
      <c r="IY83" s="2">
        <f t="shared" ca="1" si="118"/>
        <v>3.1730118969831192E-3</v>
      </c>
      <c r="IZ83" s="2">
        <f t="shared" ca="1" si="118"/>
        <v>2.9151211007152284E-3</v>
      </c>
      <c r="JA83" s="2">
        <f t="shared" ca="1" si="122"/>
        <v>2.6819822332737799E-3</v>
      </c>
      <c r="JB83" s="2">
        <f t="shared" ca="1" si="122"/>
        <v>2.4709507106885241E-3</v>
      </c>
      <c r="JC83" s="2">
        <f t="shared" ca="1" si="122"/>
        <v>2.2796085917998359E-3</v>
      </c>
      <c r="JD83" s="2">
        <f t="shared" ca="1" si="122"/>
        <v>2.105755431627815E-3</v>
      </c>
      <c r="JE83" s="2">
        <f t="shared" ca="1" si="122"/>
        <v>1.9473992102147096E-3</v>
      </c>
      <c r="JF83" s="2">
        <f t="shared" ca="1" si="122"/>
        <v>1.8027464651124887E-3</v>
      </c>
      <c r="JG83" s="2">
        <f t="shared" ca="1" si="122"/>
        <v>1.6701911798795899E-3</v>
      </c>
      <c r="JH83" s="2">
        <f t="shared" ca="1" si="122"/>
        <v>1.5483023740561074E-3</v>
      </c>
      <c r="JI83" s="2">
        <f t="shared" ca="1" si="122"/>
        <v>1.4358106319064911E-3</v>
      </c>
      <c r="JJ83" s="2">
        <f t="shared" ca="1" si="122"/>
        <v>1.331593974277295E-3</v>
      </c>
      <c r="JK83" s="2">
        <f t="shared" ca="1" si="122"/>
        <v>1.2346635322566246E-3</v>
      </c>
      <c r="JL83" s="2">
        <f t="shared" ca="1" si="113"/>
        <v>1.1441494532827463E-3</v>
      </c>
      <c r="JM83" s="2">
        <f t="shared" ca="1" si="113"/>
        <v>1.0592873939235339E-3</v>
      </c>
      <c r="JN83" s="2">
        <f t="shared" ca="1" si="113"/>
        <v>9.7940585753783049E-4</v>
      </c>
      <c r="JO83" s="2">
        <f t="shared" ca="1" si="113"/>
        <v>9.0391453961552329E-4</v>
      </c>
      <c r="JP83" s="2">
        <f t="shared" ca="1" si="113"/>
        <v>8.3229376046694897E-4</v>
      </c>
      <c r="JQ83" s="2">
        <f t="shared" ca="1" si="113"/>
        <v>7.6408499912525491E-4</v>
      </c>
      <c r="JR83" s="2">
        <f t="shared" ca="1" si="113"/>
        <v>6.9888249443475156E-4</v>
      </c>
      <c r="JS83" s="2">
        <f t="shared" ca="1" si="113"/>
        <v>6.3632584742738334E-4</v>
      </c>
      <c r="JT83" s="2">
        <f t="shared" ca="1" si="109"/>
        <v>5.7609354025933419E-4</v>
      </c>
      <c r="JU83" s="2">
        <f t="shared" ca="1" si="106"/>
        <v>5.1789727802135682E-4</v>
      </c>
      <c r="JV83" s="2">
        <f t="shared" ca="1" si="106"/>
        <v>4.6147705777386025E-4</v>
      </c>
      <c r="JW83" s="2">
        <f t="shared" ca="1" si="106"/>
        <v>4.0659687181440518E-4</v>
      </c>
      <c r="JX83" s="2">
        <f t="shared" ca="1" si="106"/>
        <v>3.5304095762198561E-4</v>
      </c>
      <c r="JY83" s="2">
        <f t="shared" ca="1" si="106"/>
        <v>3.0061051378941475E-4</v>
      </c>
      <c r="JZ83" s="2">
        <f t="shared" ca="1" si="106"/>
        <v>2.4912080860692905E-4</v>
      </c>
      <c r="KA83" s="2">
        <f t="shared" ca="1" si="106"/>
        <v>1.9839861516504493E-4</v>
      </c>
      <c r="KB83" s="2">
        <f t="shared" ca="1" si="106"/>
        <v>1.4827991350189112E-4</v>
      </c>
      <c r="KC83" s="2">
        <f t="shared" ca="1" si="106"/>
        <v>9.8607806191195846E-5</v>
      </c>
      <c r="KD83" s="2">
        <f t="shared" ca="1" si="106"/>
        <v>4.9230598722095496E-5</v>
      </c>
      <c r="KE83" s="5">
        <v>0</v>
      </c>
    </row>
    <row r="84" spans="1:291" x14ac:dyDescent="0.3">
      <c r="A84" s="2">
        <v>81</v>
      </c>
      <c r="B84" s="2">
        <v>2.53125</v>
      </c>
      <c r="C84" s="5">
        <v>0</v>
      </c>
      <c r="D84" s="2">
        <f t="shared" ca="1" si="116"/>
        <v>2.6298177628601732E-7</v>
      </c>
      <c r="E84" s="2">
        <f t="shared" ca="1" si="116"/>
        <v>5.2666856119788782E-7</v>
      </c>
      <c r="F84" s="2">
        <f t="shared" ca="1" si="116"/>
        <v>7.9177444133151146E-7</v>
      </c>
      <c r="G84" s="2">
        <f t="shared" ca="1" si="116"/>
        <v>1.0590318731822585E-6</v>
      </c>
      <c r="H84" s="2">
        <f t="shared" ca="1" si="116"/>
        <v>1.3292014076887297E-6</v>
      </c>
      <c r="I84" s="2">
        <f t="shared" ca="1" si="116"/>
        <v>1.6030820753965957E-6</v>
      </c>
      <c r="J84" s="2">
        <f t="shared" ca="1" si="116"/>
        <v>1.881522674152136E-6</v>
      </c>
      <c r="K84" s="2">
        <f t="shared" ca="1" si="116"/>
        <v>2.165434219483667E-6</v>
      </c>
      <c r="L84" s="2">
        <f t="shared" ca="1" si="116"/>
        <v>2.4558038400360283E-6</v>
      </c>
      <c r="M84" s="2">
        <f t="shared" ca="1" si="116"/>
        <v>2.7537104259206922E-6</v>
      </c>
      <c r="N84" s="2">
        <f t="shared" ca="1" si="116"/>
        <v>3.0603423655402287E-6</v>
      </c>
      <c r="O84" s="2">
        <f t="shared" ca="1" si="116"/>
        <v>3.3770177346401559E-6</v>
      </c>
      <c r="P84" s="2">
        <f t="shared" ca="1" si="116"/>
        <v>3.7052073274939673E-6</v>
      </c>
      <c r="Q84" s="2">
        <f t="shared" ca="1" si="116"/>
        <v>4.046560940591122E-6</v>
      </c>
      <c r="R84" s="2">
        <f t="shared" ca="1" si="116"/>
        <v>4.402937328934809E-6</v>
      </c>
      <c r="S84" s="2">
        <f t="shared" ca="1" si="116"/>
        <v>4.7764382473876286E-6</v>
      </c>
      <c r="T84" s="2">
        <f t="shared" ca="1" si="124"/>
        <v>5.169446955987533E-6</v>
      </c>
      <c r="U84" s="2">
        <f t="shared" ca="1" si="124"/>
        <v>5.5846714987460563E-6</v>
      </c>
      <c r="V84" s="2">
        <f t="shared" ca="1" si="124"/>
        <v>6.0251929491475253E-6</v>
      </c>
      <c r="W84" s="2">
        <f t="shared" ca="1" si="124"/>
        <v>6.4945186419419282E-6</v>
      </c>
      <c r="X84" s="2">
        <f t="shared" ca="1" si="124"/>
        <v>6.9966401726054131E-6</v>
      </c>
      <c r="Y84" s="2">
        <f t="shared" ca="1" si="124"/>
        <v>7.5360956430916152E-6</v>
      </c>
      <c r="Z84" s="2">
        <f t="shared" ca="1" si="124"/>
        <v>8.1180352782659746E-6</v>
      </c>
      <c r="AA84" s="2">
        <f t="shared" ca="1" si="124"/>
        <v>8.7482891644324737E-6</v>
      </c>
      <c r="AB84" s="2">
        <f t="shared" ca="1" si="124"/>
        <v>9.4334355281572139E-6</v>
      </c>
      <c r="AC84" s="2">
        <f t="shared" ca="1" si="124"/>
        <v>1.0180867766996937E-5</v>
      </c>
      <c r="AD84" s="2">
        <f t="shared" ca="1" si="124"/>
        <v>1.0998858473143047E-5</v>
      </c>
      <c r="AE84" s="2">
        <f t="shared" ca="1" si="124"/>
        <v>1.1896619069116793E-5</v>
      </c>
      <c r="AF84" s="2">
        <f t="shared" ca="1" si="124"/>
        <v>1.2884354481650024E-5</v>
      </c>
      <c r="AG84" s="2">
        <f t="shared" ca="1" si="124"/>
        <v>1.3973313514187572E-5</v>
      </c>
      <c r="AH84" s="2">
        <f t="shared" ca="1" si="123"/>
        <v>1.5175837109504835E-5</v>
      </c>
      <c r="AI84" s="2">
        <f t="shared" ca="1" si="123"/>
        <v>1.650540824483167E-5</v>
      </c>
      <c r="AJ84" s="2">
        <f t="shared" ca="1" si="123"/>
        <v>1.797670839317396E-5</v>
      </c>
      <c r="AK84" s="2">
        <f t="shared" ca="1" si="123"/>
        <v>1.9605685950752528E-5</v>
      </c>
      <c r="AL84" s="2">
        <f t="shared" ca="1" si="123"/>
        <v>2.1409641573512576E-5</v>
      </c>
      <c r="AM84" s="2">
        <f t="shared" ca="1" si="123"/>
        <v>2.3407334060746105E-5</v>
      </c>
      <c r="AN84" s="2">
        <f t="shared" ca="1" si="123"/>
        <v>2.5619108597435189E-5</v>
      </c>
      <c r="AO84" s="2">
        <f t="shared" ca="1" si="123"/>
        <v>2.8067047247911134E-5</v>
      </c>
      <c r="AP84" s="2">
        <f t="shared" ca="1" si="123"/>
        <v>3.077513993533869E-5</v>
      </c>
      <c r="AQ84" s="2">
        <f t="shared" ca="1" si="123"/>
        <v>3.3769472914686152E-5</v>
      </c>
      <c r="AR84" s="2">
        <f t="shared" ca="1" si="123"/>
        <v>3.7078430930600177E-5</v>
      </c>
      <c r="AS84" s="2">
        <f t="shared" ca="1" si="123"/>
        <v>4.0732908694128721E-5</v>
      </c>
      <c r="AT84" s="2">
        <f t="shared" ca="1" si="123"/>
        <v>4.4766526807867814E-5</v>
      </c>
      <c r="AU84" s="2">
        <f t="shared" ca="1" si="123"/>
        <v>4.9215846619369983E-5</v>
      </c>
      <c r="AV84" s="2">
        <f t="shared" ca="1" si="123"/>
        <v>5.4120577530319416E-5</v>
      </c>
      <c r="AW84" s="2">
        <f t="shared" ca="1" si="123"/>
        <v>5.9523768930728002E-5</v>
      </c>
      <c r="AX84" s="2">
        <f t="shared" ca="1" si="123"/>
        <v>6.5471977116466403E-5</v>
      </c>
      <c r="AY84" s="2">
        <f t="shared" ca="1" si="123"/>
        <v>7.2015395297993185E-5</v>
      </c>
      <c r="AZ84" s="2">
        <f t="shared" ca="1" si="123"/>
        <v>7.9207932202905067E-5</v>
      </c>
      <c r="BA84" s="2">
        <f t="shared" ca="1" si="123"/>
        <v>8.7107221994899993E-5</v>
      </c>
      <c r="BB84" s="2">
        <f t="shared" ca="1" si="123"/>
        <v>9.5774545588663977E-5</v>
      </c>
      <c r="BC84" s="2">
        <f t="shared" ca="1" si="123"/>
        <v>1.052746414235166E-4</v>
      </c>
      <c r="BD84" s="2">
        <f t="shared" ca="1" si="123"/>
        <v>1.1567538308222103E-4</v>
      </c>
      <c r="BE84" s="2">
        <f t="shared" ca="1" si="123"/>
        <v>1.2704730277345616E-4</v>
      </c>
      <c r="BF84" s="2">
        <f t="shared" ca="1" si="123"/>
        <v>1.3946294484403973E-4</v>
      </c>
      <c r="BG84" s="2">
        <f t="shared" ca="1" si="123"/>
        <v>1.5299604349159224E-4</v>
      </c>
      <c r="BH84" s="2">
        <f t="shared" ca="1" si="123"/>
        <v>1.6772053494105849E-4</v>
      </c>
      <c r="BI84" s="2">
        <f t="shared" ca="1" si="123"/>
        <v>1.8370943721789009E-4</v>
      </c>
      <c r="BJ84" s="2">
        <f t="shared" ca="1" si="123"/>
        <v>2.0103365981638364E-4</v>
      </c>
      <c r="BK84" s="2">
        <f t="shared" ca="1" si="123"/>
        <v>2.1976083864139401E-4</v>
      </c>
      <c r="BL84" s="2">
        <f t="shared" ca="1" si="123"/>
        <v>2.3995432371587367E-4</v>
      </c>
      <c r="BM84" s="2">
        <f t="shared" ca="1" si="123"/>
        <v>2.6167247089133668E-4</v>
      </c>
      <c r="BN84" s="2">
        <f t="shared" ca="1" si="123"/>
        <v>2.8496839531799386E-4</v>
      </c>
      <c r="BO84" s="2">
        <f t="shared" ca="1" si="110"/>
        <v>3.0989032594407555E-4</v>
      </c>
      <c r="BP84" s="2">
        <f t="shared" ca="1" si="110"/>
        <v>3.3648265377599312E-4</v>
      </c>
      <c r="BQ84" s="2">
        <f t="shared" ca="1" si="110"/>
        <v>3.6478769713651615E-4</v>
      </c>
      <c r="BR84" s="2">
        <f t="shared" ca="1" si="110"/>
        <v>3.9484812876838701E-4</v>
      </c>
      <c r="BS84" s="2">
        <f t="shared" ca="1" si="110"/>
        <v>4.2670994178473001E-4</v>
      </c>
      <c r="BT84" s="2">
        <f t="shared" ca="1" si="110"/>
        <v>4.604257916670727E-4</v>
      </c>
      <c r="BU84" s="2">
        <f t="shared" ca="1" si="110"/>
        <v>4.9605854822391512E-4</v>
      </c>
      <c r="BV84" s="2">
        <f t="shared" ca="1" si="110"/>
        <v>5.3368492163379194E-4</v>
      </c>
      <c r="BW84" s="2">
        <f t="shared" ca="1" si="110"/>
        <v>5.7339907893862738E-4</v>
      </c>
      <c r="BX84" s="2">
        <f t="shared" ca="1" si="110"/>
        <v>6.1531622740785088E-4</v>
      </c>
      <c r="BY84" s="2">
        <f t="shared" ca="1" si="110"/>
        <v>6.5957619706157955E-4</v>
      </c>
      <c r="BZ84" s="2">
        <f t="shared" ca="1" si="110"/>
        <v>7.0634709900051641E-4</v>
      </c>
      <c r="CA84" s="2">
        <f t="shared" ca="1" si="110"/>
        <v>7.5582916643264367E-4</v>
      </c>
      <c r="CB84" s="2">
        <f t="shared" ca="1" si="110"/>
        <v>8.0825890215036652E-4</v>
      </c>
      <c r="CC84" s="2">
        <f t="shared" ca="1" si="110"/>
        <v>8.6391366206364903E-4</v>
      </c>
      <c r="CD84" s="2">
        <f t="shared" ca="1" si="110"/>
        <v>9.2311680181415357E-4</v>
      </c>
      <c r="CE84" s="2">
        <f t="shared" ca="1" si="102"/>
        <v>9.8624350438813275E-4</v>
      </c>
      <c r="CF84" s="2">
        <f t="shared" ca="1" si="102"/>
        <v>1.0537273918577769E-3</v>
      </c>
      <c r="CG84" s="2">
        <f t="shared" ca="1" si="102"/>
        <v>1.1260680036845059E-3</v>
      </c>
      <c r="CH84" s="2">
        <f t="shared" ca="1" si="102"/>
        <v>1.2038391963557428E-3</v>
      </c>
      <c r="CI84" s="2">
        <f t="shared" ca="1" si="102"/>
        <v>1.2876984830514026E-3</v>
      </c>
      <c r="CJ84" s="2">
        <f t="shared" ca="1" si="102"/>
        <v>1.3783972863437182E-3</v>
      </c>
      <c r="CK84" s="2">
        <f t="shared" ca="1" si="102"/>
        <v>1.4767920215159654E-3</v>
      </c>
      <c r="CL84" s="2">
        <f t="shared" ca="1" si="102"/>
        <v>1.5838558650048216E-3</v>
      </c>
      <c r="CM84" s="2">
        <f t="shared" ca="1" si="102"/>
        <v>1.7006909971725858E-3</v>
      </c>
      <c r="CN84" s="2">
        <f t="shared" ca="1" si="102"/>
        <v>1.8285410510106609E-3</v>
      </c>
      <c r="CO84" s="2">
        <f t="shared" ca="1" si="102"/>
        <v>1.9688034632769115E-3</v>
      </c>
      <c r="CP84" s="2">
        <f t="shared" ca="1" si="102"/>
        <v>2.1230414306839017E-3</v>
      </c>
      <c r="CQ84" s="2">
        <f t="shared" ca="1" si="102"/>
        <v>2.2929952403385346E-3</v>
      </c>
      <c r="CR84" s="2">
        <f t="shared" ca="1" si="102"/>
        <v>2.4805928842607555E-3</v>
      </c>
      <c r="CS84" s="2">
        <f t="shared" ca="1" si="102"/>
        <v>2.6879600818643231E-3</v>
      </c>
      <c r="CT84" s="2">
        <f t="shared" ca="1" si="102"/>
        <v>2.9174300988050873E-3</v>
      </c>
      <c r="CU84" s="2">
        <f t="shared" ca="1" si="115"/>
        <v>3.1715540173281992E-3</v>
      </c>
      <c r="CV84" s="2">
        <f t="shared" ca="1" si="115"/>
        <v>3.453112316273526E-3</v>
      </c>
      <c r="CW84" s="2">
        <f t="shared" ca="1" si="115"/>
        <v>3.7651286949157538E-3</v>
      </c>
      <c r="CX84" s="2">
        <f t="shared" ca="1" si="115"/>
        <v>4.1108869896556164E-3</v>
      </c>
      <c r="CY84" s="2">
        <f t="shared" ca="1" si="115"/>
        <v>4.4939517994790623E-3</v>
      </c>
      <c r="CZ84" s="2">
        <f t="shared" ca="1" si="115"/>
        <v>4.9181931116758278E-3</v>
      </c>
      <c r="DA84" s="2">
        <f t="shared" ca="1" si="115"/>
        <v>5.3878148776174686E-3</v>
      </c>
      <c r="DB84" s="2">
        <f t="shared" ca="1" si="115"/>
        <v>5.9073871900175252E-3</v>
      </c>
      <c r="DC84" s="2">
        <f t="shared" ca="1" si="115"/>
        <v>6.4818814864830735E-3</v>
      </c>
      <c r="DD84" s="2">
        <f t="shared" ca="1" si="115"/>
        <v>7.1167080443813166E-3</v>
      </c>
      <c r="DE84" s="2">
        <f t="shared" ca="1" si="115"/>
        <v>7.8177549112091911E-3</v>
      </c>
      <c r="DF84" s="2">
        <f t="shared" ca="1" si="115"/>
        <v>8.5914272954217448E-3</v>
      </c>
      <c r="DG84" s="2">
        <f t="shared" ca="1" si="115"/>
        <v>9.4446862888345005E-3</v>
      </c>
      <c r="DH84" s="2">
        <f t="shared" ca="1" si="115"/>
        <v>1.0385085574123414E-2</v>
      </c>
      <c r="DI84" s="2">
        <f t="shared" ca="1" si="115"/>
        <v>1.1420804469791278E-2</v>
      </c>
      <c r="DJ84" s="2">
        <f t="shared" ca="1" si="115"/>
        <v>1.2560675270386049E-2</v>
      </c>
      <c r="DK84" s="2">
        <f t="shared" ca="1" si="115"/>
        <v>1.3814202352706684E-2</v>
      </c>
      <c r="DL84" s="2">
        <f t="shared" ca="1" si="115"/>
        <v>1.5191569953493422E-2</v>
      </c>
      <c r="DM84" s="2">
        <f t="shared" ca="1" si="115"/>
        <v>1.6703634913083895E-2</v>
      </c>
      <c r="DN84" s="2">
        <f t="shared" ca="1" si="115"/>
        <v>1.8361900080544429E-2</v>
      </c>
      <c r="DO84" s="2">
        <f t="shared" ca="1" si="115"/>
        <v>2.0178463581220933E-2</v>
      </c>
      <c r="DP84" s="2">
        <f t="shared" ca="1" si="115"/>
        <v>2.2165938893725812E-2</v>
      </c>
      <c r="DQ84" s="2">
        <f t="shared" ca="1" si="115"/>
        <v>2.4337340856361547E-2</v>
      </c>
      <c r="DR84" s="2">
        <f t="shared" ca="1" si="115"/>
        <v>2.6705933556582861E-2</v>
      </c>
      <c r="DS84" s="2">
        <f t="shared" ca="1" si="111"/>
        <v>2.9285037812722414E-2</v>
      </c>
      <c r="DT84" s="2">
        <f t="shared" ca="1" si="111"/>
        <v>3.2087798876851495E-2</v>
      </c>
      <c r="DU84" s="2">
        <f t="shared" ca="1" si="111"/>
        <v>3.512691921022109E-2</v>
      </c>
      <c r="DV84" s="2">
        <f t="shared" ca="1" si="111"/>
        <v>3.8414366622114005E-2</v>
      </c>
      <c r="DW84" s="2">
        <f t="shared" ca="1" si="111"/>
        <v>4.1961074264452836E-2</v>
      </c>
      <c r="DX84" s="2">
        <f t="shared" ca="1" si="111"/>
        <v>4.5776654996849922E-2</v>
      </c>
      <c r="DY84" s="2">
        <f t="shared" ca="1" si="111"/>
        <v>4.9869157042956642E-2</v>
      </c>
      <c r="DZ84" s="2">
        <f t="shared" ca="1" si="111"/>
        <v>5.4244888920084694E-2</v>
      </c>
      <c r="EA84" s="2">
        <f t="shared" ca="1" si="111"/>
        <v>5.8908337805602291E-2</v>
      </c>
      <c r="EB84" s="2">
        <f t="shared" ca="1" si="107"/>
        <v>6.3862196175757308E-2</v>
      </c>
      <c r="EC84" s="2">
        <f t="shared" ca="1" si="107"/>
        <v>6.9107497654442407E-2</v>
      </c>
      <c r="ED84" s="2">
        <f t="shared" ca="1" si="107"/>
        <v>7.4643847220282417E-2</v>
      </c>
      <c r="EE84" s="2">
        <f t="shared" ca="1" si="107"/>
        <v>8.0469716976905803E-2</v>
      </c>
      <c r="EF84" s="2">
        <f t="shared" ca="1" si="107"/>
        <v>8.6582769979216448E-2</v>
      </c>
      <c r="EG84" s="2">
        <f t="shared" ca="1" si="107"/>
        <v>9.29801727887965E-2</v>
      </c>
      <c r="EH84" s="2">
        <f t="shared" ca="1" si="107"/>
        <v>9.9658861959016742E-2</v>
      </c>
      <c r="EI84" s="2">
        <f t="shared" ca="1" si="107"/>
        <v>0.1066157383501951</v>
      </c>
      <c r="EJ84" s="2">
        <f t="shared" ca="1" si="107"/>
        <v>0.11384777334222373</v>
      </c>
      <c r="EK84" s="2">
        <f t="shared" ca="1" si="107"/>
        <v>0.12135202037590286</v>
      </c>
      <c r="EL84" s="2">
        <f t="shared" ca="1" si="107"/>
        <v>0.12912553246492714</v>
      </c>
      <c r="EM84" s="2">
        <f t="shared" ca="1" si="107"/>
        <v>0.13716519097095761</v>
      </c>
      <c r="EN84" s="2">
        <f t="shared" ca="1" si="105"/>
        <v>0.1454674533132837</v>
      </c>
      <c r="EO84" s="2">
        <f t="shared" ca="1" si="105"/>
        <v>0.15402802806275176</v>
      </c>
      <c r="EP84" s="2">
        <f t="shared" ca="1" si="105"/>
        <v>0.16284148584156161</v>
      </c>
      <c r="EQ84" s="2">
        <f t="shared" ca="1" si="105"/>
        <v>0.17190081437562768</v>
      </c>
      <c r="ER84" s="2">
        <f t="shared" ca="1" si="105"/>
        <v>0.18119692657579181</v>
      </c>
      <c r="ES84" s="2">
        <f t="shared" ca="1" si="105"/>
        <v>0.19071813218135925</v>
      </c>
      <c r="ET84" s="2">
        <f t="shared" ca="1" si="105"/>
        <v>0.20044958667529067</v>
      </c>
      <c r="EU84" s="2">
        <f t="shared" ca="1" si="105"/>
        <v>0.21037273611659324</v>
      </c>
      <c r="EV84" s="2">
        <f t="shared" ca="1" si="105"/>
        <v>0.22046478327178012</v>
      </c>
      <c r="EW84" s="2">
        <f t="shared" ca="1" si="105"/>
        <v>0.23069820870252977</v>
      </c>
      <c r="EX84" s="2">
        <f t="shared" ca="1" si="105"/>
        <v>0.24104038957511473</v>
      </c>
      <c r="EY84" s="2">
        <f t="shared" ca="1" si="105"/>
        <v>0.25145336758408343</v>
      </c>
      <c r="EZ84" s="2">
        <f t="shared" ca="1" si="105"/>
        <v>0.26189382347649398</v>
      </c>
      <c r="FA84" s="2">
        <f t="shared" ca="1" si="105"/>
        <v>0.27231331644467432</v>
      </c>
      <c r="FB84" s="2">
        <f t="shared" ca="1" si="105"/>
        <v>0.28265883890642113</v>
      </c>
      <c r="FC84" s="2">
        <f t="shared" ca="1" si="103"/>
        <v>0.29287371796501727</v>
      </c>
      <c r="FD84" s="2">
        <f t="shared" ca="1" si="103"/>
        <v>0.30289886265651261</v>
      </c>
      <c r="FE84" s="2">
        <f t="shared" ca="1" si="103"/>
        <v>0.31267431243776306</v>
      </c>
      <c r="FF84" s="2">
        <f t="shared" ca="1" si="103"/>
        <v>0.32214099297424847</v>
      </c>
      <c r="FG84" s="2">
        <f t="shared" ca="1" si="103"/>
        <v>0.33124254023528643</v>
      </c>
      <c r="FH84" s="2">
        <f t="shared" ca="1" si="103"/>
        <v>0.33992702566651134</v>
      </c>
      <c r="FI84" s="2">
        <f t="shared" ca="1" si="103"/>
        <v>0.3481484144302685</v>
      </c>
      <c r="FJ84" s="2">
        <f t="shared" ca="1" si="103"/>
        <v>0.3558676191822831</v>
      </c>
      <c r="FK84" s="2">
        <f t="shared" ca="1" si="103"/>
        <v>0.36305306762467132</v>
      </c>
      <c r="FL84" s="2">
        <f t="shared" ca="1" si="103"/>
        <v>0.36968076911044279</v>
      </c>
      <c r="FM84" s="2">
        <f t="shared" ca="1" si="103"/>
        <v>0.37573392756296164</v>
      </c>
      <c r="FN84" s="2">
        <f t="shared" ca="1" si="103"/>
        <v>0.38120219255234011</v>
      </c>
      <c r="FO84" s="2">
        <f t="shared" ca="1" si="103"/>
        <v>0.38608066240034777</v>
      </c>
      <c r="FP84" s="2">
        <f t="shared" ca="1" si="103"/>
        <v>0.39036875434951013</v>
      </c>
      <c r="FQ84" s="2">
        <f t="shared" ca="1" si="103"/>
        <v>0.394069042994312</v>
      </c>
      <c r="FR84" s="2">
        <f t="shared" ca="1" si="103"/>
        <v>0.39718614638834449</v>
      </c>
      <c r="FS84" s="2">
        <f t="shared" ca="1" si="119"/>
        <v>0.39972571562307946</v>
      </c>
      <c r="FT84" s="2">
        <f t="shared" ca="1" si="119"/>
        <v>0.4016935624156473</v>
      </c>
      <c r="FU84" s="2">
        <f t="shared" ca="1" si="119"/>
        <v>0.40309494255259887</v>
      </c>
      <c r="FV84" s="2">
        <f t="shared" ca="1" si="119"/>
        <v>0.40393400155482007</v>
      </c>
      <c r="FW84" s="2">
        <f t="shared" ca="1" si="119"/>
        <v>0.40421338228158327</v>
      </c>
      <c r="FX84" s="2">
        <f t="shared" ca="1" si="119"/>
        <v>0.40393399147086878</v>
      </c>
      <c r="FY84" s="2">
        <f t="shared" ca="1" si="117"/>
        <v>0.40309492230415089</v>
      </c>
      <c r="FZ84" s="2">
        <f t="shared" ca="1" si="117"/>
        <v>0.40169353184174883</v>
      </c>
      <c r="GA84" s="2">
        <f t="shared" ca="1" si="117"/>
        <v>0.39972567448267693</v>
      </c>
      <c r="GB84" s="2">
        <f t="shared" ca="1" si="117"/>
        <v>0.39718609436083102</v>
      </c>
      <c r="GC84" s="2">
        <f t="shared" ca="1" si="117"/>
        <v>0.39406897968040777</v>
      </c>
      <c r="GD84" s="2">
        <f t="shared" ca="1" si="117"/>
        <v>0.39036867927259489</v>
      </c>
      <c r="GE84" s="2">
        <f t="shared" ca="1" si="117"/>
        <v>0.38608057500837745</v>
      </c>
      <c r="GF84" s="2">
        <f t="shared" ca="1" si="117"/>
        <v>0.38120209222047763</v>
      </c>
      <c r="GG84" s="2">
        <f t="shared" ca="1" si="117"/>
        <v>0.37573381359703106</v>
      </c>
      <c r="GH84" s="2">
        <f t="shared" ca="1" si="117"/>
        <v>0.36968064075127172</v>
      </c>
      <c r="GI84" s="2">
        <f t="shared" ca="1" si="117"/>
        <v>0.36305292405331402</v>
      </c>
      <c r="GJ84" s="2">
        <f t="shared" ca="1" si="117"/>
        <v>0.35586745952601989</v>
      </c>
      <c r="GK84" s="2">
        <f t="shared" ca="1" si="117"/>
        <v>0.34814823776915804</v>
      </c>
      <c r="GL84" s="2">
        <f t="shared" ca="1" si="117"/>
        <v>0.33992683104015176</v>
      </c>
      <c r="GM84" s="2">
        <f t="shared" ca="1" si="117"/>
        <v>0.33124232664933073</v>
      </c>
      <c r="GN84" s="2">
        <f t="shared" ca="1" si="117"/>
        <v>0.32214075940614861</v>
      </c>
      <c r="GO84" s="2">
        <f t="shared" ca="1" si="120"/>
        <v>0.31267405784119823</v>
      </c>
      <c r="GP84" s="2">
        <f t="shared" ca="1" si="120"/>
        <v>0.30289858596400127</v>
      </c>
      <c r="GQ84" s="2">
        <f t="shared" ca="1" si="120"/>
        <v>0.29287341808831091</v>
      </c>
      <c r="GR84" s="2">
        <f t="shared" ca="1" si="120"/>
        <v>0.28265851473440556</v>
      </c>
      <c r="GS84" s="2">
        <f t="shared" ca="1" si="120"/>
        <v>0.2723129668386377</v>
      </c>
      <c r="GT84" s="2">
        <f t="shared" ca="1" si="120"/>
        <v>0.26189344726272989</v>
      </c>
      <c r="GU84" s="2">
        <f t="shared" ca="1" si="120"/>
        <v>0.25145296354386615</v>
      </c>
      <c r="GV84" s="2">
        <f t="shared" ca="1" si="120"/>
        <v>0.24103995643210632</v>
      </c>
      <c r="GW84" s="2">
        <f t="shared" ca="1" si="120"/>
        <v>0.23069774510765664</v>
      </c>
      <c r="GX84" s="2">
        <f t="shared" ca="1" si="120"/>
        <v>0.2204642877855619</v>
      </c>
      <c r="GY84" s="2">
        <f t="shared" ca="1" si="120"/>
        <v>0.21037220718882713</v>
      </c>
      <c r="GZ84" s="2">
        <f t="shared" ca="1" si="112"/>
        <v>0.20044902262190162</v>
      </c>
      <c r="HA84" s="2">
        <f t="shared" ca="1" si="112"/>
        <v>0.19071753115813089</v>
      </c>
      <c r="HB84" s="2">
        <f t="shared" ca="1" si="112"/>
        <v>0.18119628654859798</v>
      </c>
      <c r="HC84" s="2">
        <f t="shared" ca="1" si="112"/>
        <v>0.17190013308669788</v>
      </c>
      <c r="HD84" s="2">
        <f t="shared" ca="1" si="112"/>
        <v>0.16284076077123966</v>
      </c>
      <c r="HE84" s="2">
        <f t="shared" ca="1" si="112"/>
        <v>0.15402725638614811</v>
      </c>
      <c r="HF84" s="2">
        <f t="shared" ca="1" si="112"/>
        <v>0.14546663185118672</v>
      </c>
      <c r="HG84" s="2">
        <f t="shared" ca="1" si="112"/>
        <v>0.13716431613436134</v>
      </c>
      <c r="HH84" s="2">
        <f t="shared" ca="1" si="108"/>
        <v>0.12912460019256294</v>
      </c>
      <c r="HI84" s="2">
        <f t="shared" ca="1" si="104"/>
        <v>0.12135102606423402</v>
      </c>
      <c r="HJ84" s="2">
        <f t="shared" ca="1" si="104"/>
        <v>0.11384671176748541</v>
      </c>
      <c r="HK84" s="2">
        <f t="shared" ca="1" si="104"/>
        <v>0.10661460358223507</v>
      </c>
      <c r="HL84" s="2">
        <f t="shared" ca="1" si="104"/>
        <v>9.9657647266911717E-2</v>
      </c>
      <c r="HM84" s="2">
        <f t="shared" ca="1" si="104"/>
        <v>9.2978870538465097E-2</v>
      </c>
      <c r="HN84" s="2">
        <f t="shared" ca="1" si="104"/>
        <v>8.6581371523491948E-2</v>
      </c>
      <c r="HO84" s="2">
        <f t="shared" ca="1" si="104"/>
        <v>8.0468212538722939E-2</v>
      </c>
      <c r="HP84" s="2">
        <f t="shared" ca="1" si="104"/>
        <v>7.464222576971298E-2</v>
      </c>
      <c r="HQ84" s="2">
        <f t="shared" ca="1" si="104"/>
        <v>6.9105746780230681E-2</v>
      </c>
      <c r="HR84" s="2">
        <f t="shared" ca="1" si="104"/>
        <v>6.3860301951715756E-2</v>
      </c>
      <c r="HS84" s="2">
        <f t="shared" ca="1" si="104"/>
        <v>5.890628465173086E-2</v>
      </c>
      <c r="HT84" s="2">
        <f t="shared" ca="1" si="104"/>
        <v>5.4242659457622751E-2</v>
      </c>
      <c r="HU84" s="2">
        <f t="shared" ca="1" si="104"/>
        <v>4.9866731941862023E-2</v>
      </c>
      <c r="HV84" s="2">
        <f t="shared" ca="1" si="104"/>
        <v>4.5774012813551382E-2</v>
      </c>
      <c r="HW84" s="2">
        <f t="shared" ca="1" si="104"/>
        <v>4.1958191267252733E-2</v>
      </c>
      <c r="HX84" s="2">
        <f t="shared" ca="1" si="104"/>
        <v>3.8411216601397222E-2</v>
      </c>
      <c r="HY84" s="2">
        <f t="shared" ca="1" si="121"/>
        <v>3.5123473270665326E-2</v>
      </c>
      <c r="HZ84" s="2">
        <f t="shared" ca="1" si="121"/>
        <v>3.2084025209096569E-2</v>
      </c>
      <c r="IA84" s="2">
        <f t="shared" ca="1" si="121"/>
        <v>2.9280901442382885E-2</v>
      </c>
      <c r="IB84" s="2">
        <f t="shared" ca="1" si="121"/>
        <v>2.6701396069023081E-2</v>
      </c>
      <c r="IC84" s="2">
        <f t="shared" ca="1" si="121"/>
        <v>2.4332360096259893E-2</v>
      </c>
      <c r="ID84" s="2">
        <f t="shared" ca="1" si="121"/>
        <v>2.2160468639127413E-2</v>
      </c>
      <c r="IE84" s="2">
        <f t="shared" ca="1" si="121"/>
        <v>2.0172453192535363E-2</v>
      </c>
      <c r="IF84" s="2">
        <f t="shared" ca="1" si="121"/>
        <v>1.8355294125826781E-2</v>
      </c>
      <c r="IG84" s="2">
        <f t="shared" ca="1" si="121"/>
        <v>1.6696372771998591E-2</v>
      </c>
      <c r="IH84" s="2">
        <f t="shared" ca="1" si="121"/>
        <v>1.5183585403660729E-2</v>
      </c>
      <c r="II84" s="2">
        <f t="shared" ca="1" si="121"/>
        <v>1.3805423143731014E-2</v>
      </c>
      <c r="IJ84" s="2">
        <f t="shared" ca="1" si="121"/>
        <v>1.2551022692810835E-2</v>
      </c>
      <c r="IK84" s="2">
        <f t="shared" ca="1" si="118"/>
        <v>1.1410192928542159E-2</v>
      </c>
      <c r="IL84" s="2">
        <f t="shared" ca="1" si="118"/>
        <v>1.0373422178673795E-2</v>
      </c>
      <c r="IM84" s="2">
        <f t="shared" ca="1" si="118"/>
        <v>9.4318704752763965E-3</v>
      </c>
      <c r="IN84" s="2">
        <f t="shared" ca="1" si="118"/>
        <v>8.5773504986783045E-3</v>
      </c>
      <c r="IO84" s="2">
        <f t="shared" ca="1" si="118"/>
        <v>7.8023003084861636E-3</v>
      </c>
      <c r="IP84" s="2">
        <f t="shared" ca="1" si="118"/>
        <v>7.0997503931692369E-3</v>
      </c>
      <c r="IQ84" s="2">
        <f t="shared" ca="1" si="118"/>
        <v>6.4632870813622042E-3</v>
      </c>
      <c r="IR84" s="2">
        <f t="shared" ca="1" si="118"/>
        <v>5.8870139613960461E-3</v>
      </c>
      <c r="IS84" s="2">
        <f t="shared" ca="1" si="118"/>
        <v>5.3655126514735091E-3</v>
      </c>
      <c r="IT84" s="2">
        <f t="shared" ca="1" si="118"/>
        <v>4.8938040415619118E-3</v>
      </c>
      <c r="IU84" s="2">
        <f t="shared" ca="1" si="118"/>
        <v>4.4673109699801556E-3</v>
      </c>
      <c r="IV84" s="2">
        <f t="shared" ca="1" si="118"/>
        <v>4.0818231743010129E-3</v>
      </c>
      <c r="IW84" s="2">
        <f t="shared" ca="1" si="118"/>
        <v>3.7334652323264259E-3</v>
      </c>
      <c r="IX84" s="2">
        <f t="shared" ca="1" si="118"/>
        <v>3.4186680483292084E-3</v>
      </c>
      <c r="IY84" s="2">
        <f t="shared" ca="1" si="118"/>
        <v>3.1341442156255423E-3</v>
      </c>
      <c r="IZ84" s="2">
        <f t="shared" ca="1" si="118"/>
        <v>2.8768672943119715E-3</v>
      </c>
      <c r="JA84" s="2">
        <f t="shared" ca="1" si="122"/>
        <v>2.644054710459445E-3</v>
      </c>
      <c r="JB84" s="2">
        <f t="shared" ca="1" si="122"/>
        <v>2.4331536689618256E-3</v>
      </c>
      <c r="JC84" s="2">
        <f t="shared" ca="1" si="122"/>
        <v>2.2418292481240949E-3</v>
      </c>
      <c r="JD84" s="2">
        <f t="shared" ca="1" si="122"/>
        <v>2.0679537642899351E-3</v>
      </c>
      <c r="JE84" s="2">
        <f t="shared" ca="1" si="122"/>
        <v>1.9095965714925819E-3</v>
      </c>
      <c r="JF84" s="2">
        <f t="shared" ca="1" si="122"/>
        <v>1.7650136604997488E-3</v>
      </c>
      <c r="JG84" s="2">
        <f t="shared" ca="1" si="122"/>
        <v>1.6326366819015635E-3</v>
      </c>
      <c r="JH84" s="2">
        <f t="shared" ca="1" si="122"/>
        <v>1.5110612750193863E-3</v>
      </c>
      <c r="JI84" s="2">
        <f t="shared" ca="1" si="122"/>
        <v>1.3990347917057309E-3</v>
      </c>
      <c r="JJ84" s="2">
        <f t="shared" ca="1" si="122"/>
        <v>1.2954436395719662E-3</v>
      </c>
      <c r="JK84" s="2">
        <f t="shared" ca="1" si="122"/>
        <v>1.1993005325688689E-3</v>
      </c>
      <c r="JL84" s="2">
        <f t="shared" ca="1" si="113"/>
        <v>1.109731941662379E-3</v>
      </c>
      <c r="JM84" s="2">
        <f t="shared" ca="1" si="113"/>
        <v>1.0259660035738848E-3</v>
      </c>
      <c r="JN84" s="2">
        <f t="shared" ca="1" si="113"/>
        <v>9.4732108959788889E-4</v>
      </c>
      <c r="JO84" s="2">
        <f t="shared" ca="1" si="113"/>
        <v>8.7319517396898842E-4</v>
      </c>
      <c r="JP84" s="2">
        <f t="shared" ca="1" si="113"/>
        <v>8.0305608195333541E-4</v>
      </c>
      <c r="JQ84" s="2">
        <f t="shared" ca="1" si="113"/>
        <v>7.3643264727054052E-4</v>
      </c>
      <c r="JR84" s="2">
        <f t="shared" ca="1" si="113"/>
        <v>6.729067687828164E-4</v>
      </c>
      <c r="JS84" s="2">
        <f t="shared" ca="1" si="113"/>
        <v>6.1210632760784413E-4</v>
      </c>
      <c r="JT84" s="2">
        <f t="shared" ca="1" si="109"/>
        <v>5.5369890668109613E-4</v>
      </c>
      <c r="JU84" s="2">
        <f t="shared" ca="1" si="106"/>
        <v>4.9738624354015684E-4</v>
      </c>
      <c r="JV84" s="2">
        <f t="shared" ca="1" si="106"/>
        <v>4.4289934186906649E-4</v>
      </c>
      <c r="JW84" s="2">
        <f t="shared" ca="1" si="106"/>
        <v>3.8999416642759909E-4</v>
      </c>
      <c r="JX84" s="2">
        <f t="shared" ca="1" si="106"/>
        <v>3.3844784797422938E-4</v>
      </c>
      <c r="JY84" s="2">
        <f t="shared" ca="1" si="106"/>
        <v>2.8805532854644825E-4</v>
      </c>
      <c r="JZ84" s="2">
        <f t="shared" ca="1" si="106"/>
        <v>2.3862638213957761E-4</v>
      </c>
      <c r="KA84" s="2">
        <f t="shared" ca="1" si="106"/>
        <v>1.8998295081183551E-4</v>
      </c>
      <c r="KB84" s="2">
        <f t="shared" ca="1" si="106"/>
        <v>1.4195674111250968E-4</v>
      </c>
      <c r="KC84" s="2">
        <f t="shared" ca="1" si="106"/>
        <v>9.4387030196616599E-5</v>
      </c>
      <c r="KD84" s="2">
        <f t="shared" ca="1" si="106"/>
        <v>4.7118634870785167E-5</v>
      </c>
      <c r="KE84" s="5">
        <v>0</v>
      </c>
    </row>
    <row r="85" spans="1:291" x14ac:dyDescent="0.3">
      <c r="A85" s="2">
        <v>82</v>
      </c>
      <c r="B85" s="2">
        <v>2.5625</v>
      </c>
      <c r="C85" s="5">
        <v>0</v>
      </c>
      <c r="D85" s="2">
        <f t="shared" ca="1" si="116"/>
        <v>2.4969383662611765E-7</v>
      </c>
      <c r="E85" s="2">
        <f t="shared" ca="1" si="116"/>
        <v>5.0010454558935733E-7</v>
      </c>
      <c r="F85" s="2">
        <f t="shared" ca="1" si="116"/>
        <v>7.519585398625398E-7</v>
      </c>
      <c r="G85" s="2">
        <f t="shared" ca="1" si="116"/>
        <v>1.0060015231373378E-6</v>
      </c>
      <c r="H85" s="2">
        <f t="shared" ca="1" si="116"/>
        <v>1.2630086625419964E-6</v>
      </c>
      <c r="I85" s="2">
        <f t="shared" ca="1" si="116"/>
        <v>1.5237954045745467E-6</v>
      </c>
      <c r="J85" s="2">
        <f t="shared" ca="1" si="116"/>
        <v>1.7892291656907265E-6</v>
      </c>
      <c r="K85" s="2">
        <f t="shared" ca="1" si="116"/>
        <v>2.0602421429762825E-6</v>
      </c>
      <c r="L85" s="2">
        <f t="shared" ca="1" si="116"/>
        <v>2.3378455069213139E-6</v>
      </c>
      <c r="M85" s="2">
        <f t="shared" ca="1" si="116"/>
        <v>2.6231452566794832E-6</v>
      </c>
      <c r="N85" s="2">
        <f t="shared" ca="1" si="116"/>
        <v>2.9173600371233144E-6</v>
      </c>
      <c r="O85" s="2">
        <f t="shared" ca="1" si="116"/>
        <v>3.2218412347589662E-6</v>
      </c>
      <c r="P85" s="2">
        <f t="shared" ca="1" si="116"/>
        <v>3.5380956837250278E-6</v>
      </c>
      <c r="Q85" s="2">
        <f t="shared" ca="1" si="116"/>
        <v>3.8678113204265328E-6</v>
      </c>
      <c r="R85" s="2">
        <f t="shared" ca="1" si="116"/>
        <v>4.2128861216470627E-6</v>
      </c>
      <c r="S85" s="2">
        <f t="shared" ca="1" si="116"/>
        <v>4.5754606410279516E-6</v>
      </c>
      <c r="T85" s="2">
        <f t="shared" ca="1" si="124"/>
        <v>4.9579544164841162E-6</v>
      </c>
      <c r="U85" s="2">
        <f t="shared" ca="1" si="124"/>
        <v>5.363106449780443E-6</v>
      </c>
      <c r="V85" s="2">
        <f t="shared" ca="1" si="124"/>
        <v>5.79401985270653E-6</v>
      </c>
      <c r="W85" s="2">
        <f t="shared" ca="1" si="124"/>
        <v>6.2542106072687206E-6</v>
      </c>
      <c r="X85" s="2">
        <f t="shared" ca="1" si="124"/>
        <v>6.7476601990118406E-6</v>
      </c>
      <c r="Y85" s="2">
        <f t="shared" ca="1" si="124"/>
        <v>7.2788716585718804E-6</v>
      </c>
      <c r="Z85" s="2">
        <f t="shared" ca="1" si="124"/>
        <v>7.8529283025526883E-6</v>
      </c>
      <c r="AA85" s="2">
        <f t="shared" ca="1" si="124"/>
        <v>8.475554230082324E-6</v>
      </c>
      <c r="AB85" s="2">
        <f t="shared" ca="1" si="124"/>
        <v>9.1531754508802735E-6</v>
      </c>
      <c r="AC85" s="2">
        <f t="shared" ca="1" si="124"/>
        <v>9.8929804537746287E-6</v>
      </c>
      <c r="AD85" s="2">
        <f t="shared" ca="1" si="124"/>
        <v>1.0702979138275333E-5</v>
      </c>
      <c r="AE85" s="2">
        <f t="shared" ca="1" si="124"/>
        <v>1.1592059385650126E-5</v>
      </c>
      <c r="AF85" s="2">
        <f t="shared" ca="1" si="124"/>
        <v>1.2570041169544682E-5</v>
      </c>
      <c r="AG85" s="2">
        <f t="shared" ca="1" si="124"/>
        <v>1.3647728972603239E-5</v>
      </c>
      <c r="AH85" s="2">
        <f t="shared" ca="1" si="123"/>
        <v>1.4836964280962538E-5</v>
      </c>
      <c r="AI85" s="2">
        <f t="shared" ca="1" si="123"/>
        <v>1.6150680892294064E-5</v>
      </c>
      <c r="AJ85" s="2">
        <f t="shared" ca="1" si="123"/>
        <v>1.7602966470897865E-5</v>
      </c>
      <c r="AK85" s="2">
        <f t="shared" ca="1" si="123"/>
        <v>1.9209134012922679E-5</v>
      </c>
      <c r="AL85" s="2">
        <f t="shared" ca="1" si="123"/>
        <v>2.0985806542470435E-5</v>
      </c>
      <c r="AM85" s="2">
        <f t="shared" ca="1" si="123"/>
        <v>2.2951017488031549E-5</v>
      </c>
      <c r="AN85" s="2">
        <f t="shared" ca="1" si="123"/>
        <v>2.5124327964189157E-5</v>
      </c>
      <c r="AO85" s="2">
        <f t="shared" ca="1" si="123"/>
        <v>2.7526960842446829E-5</v>
      </c>
      <c r="AP85" s="2">
        <f t="shared" ca="1" si="123"/>
        <v>3.0181950245197593E-5</v>
      </c>
      <c r="AQ85" s="2">
        <f t="shared" ca="1" si="123"/>
        <v>3.3114304055407136E-5</v>
      </c>
      <c r="AR85" s="2">
        <f t="shared" ca="1" si="123"/>
        <v>3.6351176213212951E-5</v>
      </c>
      <c r="AS85" s="2">
        <f t="shared" ca="1" si="123"/>
        <v>3.9922044898772026E-5</v>
      </c>
      <c r="AT85" s="2">
        <f t="shared" ca="1" si="123"/>
        <v>4.3858892065060613E-5</v>
      </c>
      <c r="AU85" s="2">
        <f t="shared" ca="1" si="123"/>
        <v>4.8196379066408976E-5</v>
      </c>
      <c r="AV85" s="2">
        <f t="shared" ca="1" si="123"/>
        <v>5.297201223106596E-5</v>
      </c>
      <c r="AW85" s="2">
        <f t="shared" ca="1" si="123"/>
        <v>5.8226291088592244E-5</v>
      </c>
      <c r="AX85" s="2">
        <f t="shared" ca="1" si="123"/>
        <v>6.4002830570940016E-5</v>
      </c>
      <c r="AY85" s="2">
        <f t="shared" ca="1" si="123"/>
        <v>7.0348446899502808E-5</v>
      </c>
      <c r="AZ85" s="2">
        <f t="shared" ca="1" si="123"/>
        <v>7.7313195154825835E-5</v>
      </c>
      <c r="BA85" s="2">
        <f t="shared" ca="1" si="123"/>
        <v>8.4950344889382466E-5</v>
      </c>
      <c r="BB85" s="2">
        <f t="shared" ca="1" si="123"/>
        <v>9.3316278879525781E-5</v>
      </c>
      <c r="BC85" s="2">
        <f t="shared" ca="1" si="123"/>
        <v>1.0247029963987784E-4</v>
      </c>
      <c r="BD85" s="2">
        <f t="shared" ca="1" si="123"/>
        <v>1.1247432920327573E-4</v>
      </c>
      <c r="BE85" s="2">
        <f t="shared" ca="1" si="123"/>
        <v>1.2339249059889479E-4</v>
      </c>
      <c r="BF85" s="2">
        <f t="shared" ca="1" si="123"/>
        <v>1.3529056522596032E-4</v>
      </c>
      <c r="BG85" s="2">
        <f t="shared" ca="1" si="123"/>
        <v>1.4823532968262189E-4</v>
      </c>
      <c r="BH85" s="2">
        <f t="shared" ca="1" si="123"/>
        <v>1.622937891067438E-4</v>
      </c>
      <c r="BI85" s="2">
        <f t="shared" ca="1" si="123"/>
        <v>1.7753234173174294E-4</v>
      </c>
      <c r="BJ85" s="2">
        <f t="shared" ca="1" si="123"/>
        <v>1.9401593027494363E-4</v>
      </c>
      <c r="BK85" s="2">
        <f t="shared" ca="1" si="123"/>
        <v>2.1180725782295087E-4</v>
      </c>
      <c r="BL85" s="2">
        <f t="shared" ca="1" si="123"/>
        <v>2.3096616549054877E-4</v>
      </c>
      <c r="BM85" s="2">
        <f t="shared" ca="1" si="123"/>
        <v>2.5154928154282757E-4</v>
      </c>
      <c r="BN85" s="2">
        <f t="shared" ca="1" si="123"/>
        <v>2.736100518004786E-4</v>
      </c>
      <c r="BO85" s="2">
        <f t="shared" ca="1" si="110"/>
        <v>2.9719924515731036E-4</v>
      </c>
      <c r="BP85" s="2">
        <f t="shared" ca="1" si="110"/>
        <v>3.2236599526443399E-4</v>
      </c>
      <c r="BQ85" s="2">
        <f t="shared" ca="1" si="110"/>
        <v>3.4915939387540954E-4</v>
      </c>
      <c r="BR85" s="2">
        <f t="shared" ca="1" si="110"/>
        <v>3.7763060164331639E-4</v>
      </c>
      <c r="BS85" s="2">
        <f t="shared" ca="1" si="110"/>
        <v>4.0783539944451962E-4</v>
      </c>
      <c r="BT85" s="2">
        <f t="shared" ca="1" si="110"/>
        <v>4.3983707745426229E-4</v>
      </c>
      <c r="BU85" s="2">
        <f t="shared" ca="1" si="110"/>
        <v>4.7370955533789188E-4</v>
      </c>
      <c r="BV85" s="2">
        <f t="shared" ca="1" si="110"/>
        <v>5.0954064403326525E-4</v>
      </c>
      <c r="BW85" s="2">
        <f t="shared" ca="1" si="110"/>
        <v>5.4743539175577862E-4</v>
      </c>
      <c r="BX85" s="2">
        <f t="shared" ca="1" si="110"/>
        <v>5.8751949596459328E-4</v>
      </c>
      <c r="BY85" s="2">
        <f t="shared" ca="1" si="110"/>
        <v>6.2994280154685502E-4</v>
      </c>
      <c r="BZ85" s="2">
        <f t="shared" ca="1" si="110"/>
        <v>6.7488293808063511E-4</v>
      </c>
      <c r="CA85" s="2">
        <f t="shared" ca="1" si="110"/>
        <v>7.2254917302847421E-4</v>
      </c>
      <c r="CB85" s="2">
        <f t="shared" ca="1" si="110"/>
        <v>7.7318657254259486E-4</v>
      </c>
      <c r="CC85" s="2">
        <f t="shared" ca="1" si="110"/>
        <v>8.2708056797427926E-4</v>
      </c>
      <c r="CD85" s="2">
        <f t="shared" ca="1" si="110"/>
        <v>8.8456202537665486E-4</v>
      </c>
      <c r="CE85" s="2">
        <f t="shared" ca="1" si="102"/>
        <v>9.4601290832955413E-4</v>
      </c>
      <c r="CF85" s="2">
        <f t="shared" ca="1" si="102"/>
        <v>1.0118726118890069E-3</v>
      </c>
      <c r="CG85" s="2">
        <f t="shared" ca="1" si="102"/>
        <v>1.0826450274357201E-3</v>
      </c>
      <c r="CH85" s="2">
        <f t="shared" ca="1" si="102"/>
        <v>1.1589063743467501E-3</v>
      </c>
      <c r="CI85" s="2">
        <f t="shared" ca="1" si="102"/>
        <v>1.2413138043536856E-3</v>
      </c>
      <c r="CJ85" s="2">
        <f t="shared" ca="1" si="102"/>
        <v>1.3306147481830619E-3</v>
      </c>
      <c r="CK85" s="2">
        <f t="shared" ca="1" si="102"/>
        <v>1.4276569325870061E-3</v>
      </c>
      <c r="CL85" s="2">
        <f t="shared" ca="1" si="102"/>
        <v>1.5333989518045319E-3</v>
      </c>
      <c r="CM85" s="2">
        <f t="shared" ca="1" si="102"/>
        <v>1.6489212357803412E-3</v>
      </c>
      <c r="CN85" s="2">
        <f t="shared" ca="1" si="102"/>
        <v>1.7754372257269349E-3</v>
      </c>
      <c r="CO85" s="2">
        <f t="shared" ca="1" si="102"/>
        <v>1.9143045559527009E-3</v>
      </c>
      <c r="CP85" s="2">
        <f t="shared" ca="1" si="102"/>
        <v>2.0670360606786561E-3</v>
      </c>
      <c r="CQ85" s="2">
        <f t="shared" ca="1" si="102"/>
        <v>2.235310485924436E-3</v>
      </c>
      <c r="CR85" s="2">
        <f t="shared" ca="1" si="102"/>
        <v>2.4209828943282377E-3</v>
      </c>
      <c r="CS85" s="2">
        <f t="shared" ca="1" si="102"/>
        <v>2.6260949000389945E-3</v>
      </c>
      <c r="CT85" s="2">
        <f t="shared" ref="CT85:DI98" ca="1" si="125">0.25*(CU85+CT86+CS85+CT84)</f>
        <v>2.85288504333311E-3</v>
      </c>
      <c r="CU85" s="2">
        <f t="shared" ca="1" si="115"/>
        <v>3.1037997788478651E-3</v>
      </c>
      <c r="CV85" s="2">
        <f t="shared" ca="1" si="115"/>
        <v>3.3815056682672639E-3</v>
      </c>
      <c r="CW85" s="2">
        <f t="shared" ca="1" si="115"/>
        <v>3.6889034028314196E-3</v>
      </c>
      <c r="CX85" s="2">
        <f t="shared" ca="1" si="115"/>
        <v>4.029144215208222E-3</v>
      </c>
      <c r="CY85" s="2">
        <f t="shared" ca="1" si="115"/>
        <v>4.4056490814831043E-3</v>
      </c>
      <c r="CZ85" s="2">
        <f t="shared" ca="1" si="115"/>
        <v>4.8221308926214837E-3</v>
      </c>
      <c r="DA85" s="2">
        <f t="shared" ca="1" si="115"/>
        <v>5.282619531400543E-3</v>
      </c>
      <c r="DB85" s="2">
        <f t="shared" ca="1" si="115"/>
        <v>5.7914895609012373E-3</v>
      </c>
      <c r="DC85" s="2">
        <f t="shared" ca="1" si="115"/>
        <v>6.3534900336345524E-3</v>
      </c>
      <c r="DD85" s="2">
        <f t="shared" ca="1" si="115"/>
        <v>6.9737757671949844E-3</v>
      </c>
      <c r="DE85" s="2">
        <f t="shared" ca="1" si="115"/>
        <v>7.657939289527022E-3</v>
      </c>
      <c r="DF85" s="2">
        <f t="shared" ca="1" si="115"/>
        <v>8.4120425134989012E-3</v>
      </c>
      <c r="DG85" s="2">
        <f t="shared" ca="1" si="115"/>
        <v>9.2426470345860021E-3</v>
      </c>
      <c r="DH85" s="2">
        <f t="shared" ca="1" si="115"/>
        <v>1.0156841738862794E-2</v>
      </c>
      <c r="DI85" s="2">
        <f t="shared" ca="1" si="115"/>
        <v>1.1162266149483475E-2</v>
      </c>
      <c r="DJ85" s="2">
        <f t="shared" ca="1" si="115"/>
        <v>1.2267127624961143E-2</v>
      </c>
      <c r="DK85" s="2">
        <f t="shared" ca="1" si="115"/>
        <v>1.3480210158357087E-2</v>
      </c>
      <c r="DL85" s="2">
        <f t="shared" ca="1" si="115"/>
        <v>1.4810872131837037E-2</v>
      </c>
      <c r="DM85" s="2">
        <f t="shared" ca="1" si="115"/>
        <v>1.6269029990598552E-2</v>
      </c>
      <c r="DN85" s="2">
        <f t="shared" ca="1" si="115"/>
        <v>1.7865124468738353E-2</v>
      </c>
      <c r="DO85" s="2">
        <f t="shared" ca="1" si="115"/>
        <v>1.9610065806719916E-2</v>
      </c>
      <c r="DP85" s="2">
        <f t="shared" ca="1" si="115"/>
        <v>2.1515154453054609E-2</v>
      </c>
      <c r="DQ85" s="2">
        <f t="shared" ca="1" si="115"/>
        <v>2.3591974175851432E-2</v>
      </c>
      <c r="DR85" s="2">
        <f t="shared" ca="1" si="115"/>
        <v>2.585225547530022E-2</v>
      </c>
      <c r="DS85" s="2">
        <f t="shared" ca="1" si="111"/>
        <v>2.8307708834731115E-2</v>
      </c>
      <c r="DT85" s="2">
        <f t="shared" ca="1" si="111"/>
        <v>3.0969829782122225E-2</v>
      </c>
      <c r="DU85" s="2">
        <f t="shared" ca="1" si="111"/>
        <v>3.3849680961850627E-2</v>
      </c>
      <c r="DV85" s="2">
        <f t="shared" ca="1" si="111"/>
        <v>3.6957660270998074E-2</v>
      </c>
      <c r="DW85" s="2">
        <f t="shared" ca="1" si="111"/>
        <v>4.0303268184695623E-2</v>
      </c>
      <c r="DX85" s="2">
        <f t="shared" ca="1" si="111"/>
        <v>4.3894890989643998E-2</v>
      </c>
      <c r="DY85" s="2">
        <f t="shared" ca="1" si="111"/>
        <v>4.7739618836230541E-2</v>
      </c>
      <c r="DZ85" s="2">
        <f t="shared" ca="1" si="111"/>
        <v>5.1843117310640154E-2</v>
      </c>
      <c r="EA85" s="2">
        <f t="shared" ca="1" si="111"/>
        <v>5.6209567855481118E-2</v>
      </c>
      <c r="EB85" s="2">
        <f t="shared" ca="1" si="107"/>
        <v>6.0841685675550573E-2</v>
      </c>
      <c r="EC85" s="2">
        <f t="shared" ca="1" si="107"/>
        <v>6.574081449937344E-2</v>
      </c>
      <c r="ED85" s="2">
        <f t="shared" ca="1" si="107"/>
        <v>7.0907087375291097E-2</v>
      </c>
      <c r="EE85" s="2">
        <f t="shared" ca="1" si="107"/>
        <v>7.6339633704009063E-2</v>
      </c>
      <c r="EF85" s="2">
        <f t="shared" ca="1" si="107"/>
        <v>8.2036806861880807E-2</v>
      </c>
      <c r="EG85" s="2">
        <f t="shared" ca="1" si="107"/>
        <v>8.7996405060158378E-2</v>
      </c>
      <c r="EH85" s="2">
        <f t="shared" ca="1" si="107"/>
        <v>9.4215860349521743E-2</v>
      </c>
      <c r="EI85" s="2">
        <f t="shared" ca="1" si="107"/>
        <v>0.10069237580919838</v>
      </c>
      <c r="EJ85" s="2">
        <f t="shared" ca="1" si="107"/>
        <v>0.10742299743762433</v>
      </c>
      <c r="EK85" s="2">
        <f t="shared" ca="1" si="107"/>
        <v>0.11440461368586324</v>
      </c>
      <c r="EL85" s="2">
        <f t="shared" ca="1" si="107"/>
        <v>0.12163388099035696</v>
      </c>
      <c r="EM85" s="2">
        <f t="shared" ca="1" si="107"/>
        <v>0.1291070776471982</v>
      </c>
      <c r="EN85" s="2">
        <f t="shared" ca="1" si="105"/>
        <v>0.13681989095807701</v>
      </c>
      <c r="EO85" s="2">
        <f t="shared" ca="1" si="105"/>
        <v>0.14476714409766953</v>
      </c>
      <c r="EP85" s="2">
        <f t="shared" ca="1" si="105"/>
        <v>0.15294247007545447</v>
      </c>
      <c r="EQ85" s="2">
        <f t="shared" ca="1" si="105"/>
        <v>0.16133794099005816</v>
      </c>
      <c r="ER85" s="2">
        <f t="shared" ca="1" si="105"/>
        <v>0.16994366195365448</v>
      </c>
      <c r="ES85" s="2">
        <f t="shared" ca="1" si="105"/>
        <v>0.17874734096392414</v>
      </c>
      <c r="ET85" s="2">
        <f t="shared" ca="1" si="105"/>
        <v>0.18773384887495331</v>
      </c>
      <c r="EU85" s="2">
        <f t="shared" ca="1" si="105"/>
        <v>0.19688478757631733</v>
      </c>
      <c r="EV85" s="2">
        <f t="shared" ca="1" si="105"/>
        <v>0.20617808945218113</v>
      </c>
      <c r="EW85" s="2">
        <f t="shared" ca="1" si="105"/>
        <v>0.21558767682494379</v>
      </c>
      <c r="EX85" s="2">
        <f t="shared" ca="1" si="105"/>
        <v>0.22508321572196804</v>
      </c>
      <c r="EY85" s="2">
        <f t="shared" ca="1" si="105"/>
        <v>0.23463000286723504</v>
      </c>
      <c r="EZ85" s="2">
        <f t="shared" ca="1" si="105"/>
        <v>0.24418902680004861</v>
      </c>
      <c r="FA85" s="2">
        <f t="shared" ca="1" si="105"/>
        <v>0.25371724164442627</v>
      </c>
      <c r="FB85" s="2">
        <f t="shared" ca="1" si="105"/>
        <v>0.26316808343750375</v>
      </c>
      <c r="FC85" s="2">
        <f t="shared" ca="1" si="103"/>
        <v>0.27249224268724742</v>
      </c>
      <c r="FD85" s="2">
        <f t="shared" ca="1" si="103"/>
        <v>0.28163868277768289</v>
      </c>
      <c r="FE85" s="2">
        <f t="shared" ca="1" si="103"/>
        <v>0.29055586374308318</v>
      </c>
      <c r="FF85" s="2">
        <f t="shared" ca="1" si="103"/>
        <v>0.29919309899200364</v>
      </c>
      <c r="FG85" s="2">
        <f t="shared" ca="1" si="103"/>
        <v>0.30750194513354889</v>
      </c>
      <c r="FH85" s="2">
        <f t="shared" ca="1" si="103"/>
        <v>0.31543750928750325</v>
      </c>
      <c r="FI85" s="2">
        <f t="shared" ca="1" si="103"/>
        <v>0.32295955975189827</v>
      </c>
      <c r="FJ85" s="2">
        <f t="shared" ca="1" si="103"/>
        <v>0.33003334626693043</v>
      </c>
      <c r="FK85" s="2">
        <f t="shared" ca="1" si="103"/>
        <v>0.33663007173421533</v>
      </c>
      <c r="FL85" s="2">
        <f t="shared" ca="1" si="103"/>
        <v>0.34272700024179037</v>
      </c>
      <c r="FM85" s="2">
        <f t="shared" ca="1" si="103"/>
        <v>0.34830722730672481</v>
      </c>
      <c r="FN85" s="2">
        <f t="shared" ca="1" si="103"/>
        <v>0.35335916983072074</v>
      </c>
      <c r="FO85" s="2">
        <f t="shared" ca="1" si="103"/>
        <v>0.35787585151613277</v>
      </c>
      <c r="FP85" s="2">
        <f t="shared" ca="1" si="103"/>
        <v>0.3618540644263516</v>
      </c>
      <c r="FQ85" s="2">
        <f t="shared" ca="1" si="103"/>
        <v>0.36529348176447618</v>
      </c>
      <c r="FR85" s="2">
        <f t="shared" ca="1" si="103"/>
        <v>0.36819578475898618</v>
      </c>
      <c r="FS85" s="2">
        <f t="shared" ca="1" si="119"/>
        <v>0.3705638516528158</v>
      </c>
      <c r="FT85" s="2">
        <f t="shared" ca="1" si="119"/>
        <v>0.37240104219086489</v>
      </c>
      <c r="FU85" s="2">
        <f t="shared" ca="1" si="119"/>
        <v>0.37371059856960187</v>
      </c>
      <c r="FV85" s="2">
        <f t="shared" ca="1" si="119"/>
        <v>0.37449517440825347</v>
      </c>
      <c r="FW85" s="2">
        <f t="shared" ca="1" si="119"/>
        <v>0.37475649701479152</v>
      </c>
      <c r="FX85" s="2">
        <f t="shared" ca="1" si="119"/>
        <v>0.37449516465108434</v>
      </c>
      <c r="FY85" s="2">
        <f t="shared" ca="1" si="117"/>
        <v>0.37371057898114396</v>
      </c>
      <c r="FZ85" s="2">
        <f t="shared" ca="1" si="117"/>
        <v>0.3724010126230598</v>
      </c>
      <c r="GA85" s="2">
        <f t="shared" ca="1" si="117"/>
        <v>0.37056381188405219</v>
      </c>
      <c r="GB85" s="2">
        <f t="shared" ca="1" si="117"/>
        <v>0.36819573449473975</v>
      </c>
      <c r="GC85" s="2">
        <f t="shared" ca="1" si="117"/>
        <v>0.36529342063826975</v>
      </c>
      <c r="GD85" s="2">
        <f t="shared" ca="1" si="117"/>
        <v>0.36185399200111795</v>
      </c>
      <c r="GE85" s="2">
        <f t="shared" ca="1" si="117"/>
        <v>0.35787576728606474</v>
      </c>
      <c r="GF85" s="2">
        <f t="shared" ca="1" si="117"/>
        <v>0.35335907322368743</v>
      </c>
      <c r="GG85" s="2">
        <f t="shared" ca="1" si="117"/>
        <v>0.34830711768731071</v>
      </c>
      <c r="GH85" s="2">
        <f t="shared" ca="1" si="117"/>
        <v>0.34272687691497272</v>
      </c>
      <c r="GI85" s="2">
        <f t="shared" ca="1" si="117"/>
        <v>0.33662993394963947</v>
      </c>
      <c r="GJ85" s="2">
        <f t="shared" ca="1" si="117"/>
        <v>0.33003319322366848</v>
      </c>
      <c r="GK85" s="2">
        <f t="shared" ca="1" si="117"/>
        <v>0.32295939060349027</v>
      </c>
      <c r="GL85" s="2">
        <f t="shared" ca="1" si="117"/>
        <v>0.31543732314699763</v>
      </c>
      <c r="GM85" s="2">
        <f t="shared" ca="1" si="117"/>
        <v>0.30750174107818512</v>
      </c>
      <c r="GN85" s="2">
        <f t="shared" ca="1" si="117"/>
        <v>0.29919287606713296</v>
      </c>
      <c r="GO85" s="2">
        <f t="shared" ca="1" si="120"/>
        <v>0.29055562096491244</v>
      </c>
      <c r="GP85" s="2">
        <f t="shared" ca="1" si="120"/>
        <v>0.28163841913445381</v>
      </c>
      <c r="GQ85" s="2">
        <f t="shared" ca="1" si="120"/>
        <v>0.27249195713852592</v>
      </c>
      <c r="GR85" s="2">
        <f t="shared" ca="1" si="120"/>
        <v>0.26316777491133531</v>
      </c>
      <c r="GS85" s="2">
        <f t="shared" ca="1" si="120"/>
        <v>0.25371690903219968</v>
      </c>
      <c r="GT85" s="2">
        <f t="shared" ca="1" si="120"/>
        <v>0.24418866894898361</v>
      </c>
      <c r="GU85" s="2">
        <f t="shared" ca="1" si="120"/>
        <v>0.2346296185704565</v>
      </c>
      <c r="GV85" s="2">
        <f t="shared" ca="1" si="120"/>
        <v>0.22508280370614767</v>
      </c>
      <c r="GW85" s="2">
        <f t="shared" ca="1" si="120"/>
        <v>0.21558723573547797</v>
      </c>
      <c r="GX85" s="2">
        <f t="shared" ca="1" si="120"/>
        <v>0.20617761783583599</v>
      </c>
      <c r="GY85" s="2">
        <f t="shared" ca="1" si="120"/>
        <v>0.19688428386121623</v>
      </c>
      <c r="GZ85" s="2">
        <f t="shared" ca="1" si="112"/>
        <v>0.18773331134771448</v>
      </c>
      <c r="HA85" s="2">
        <f t="shared" ca="1" si="112"/>
        <v>0.17874676774368414</v>
      </c>
      <c r="HB85" s="2">
        <f t="shared" ca="1" si="112"/>
        <v>0.16994305096264134</v>
      </c>
      <c r="HC85" s="2">
        <f t="shared" ca="1" si="112"/>
        <v>0.16133728992031332</v>
      </c>
      <c r="HD85" s="2">
        <f t="shared" ca="1" si="112"/>
        <v>0.15294177635124739</v>
      </c>
      <c r="HE85" s="2">
        <f t="shared" ca="1" si="112"/>
        <v>0.14476640483310729</v>
      </c>
      <c r="HF85" s="2">
        <f t="shared" ca="1" si="112"/>
        <v>0.13681910290938989</v>
      </c>
      <c r="HG85" s="2">
        <f t="shared" ca="1" si="112"/>
        <v>0.12910623715918459</v>
      </c>
      <c r="HH85" s="2">
        <f t="shared" ca="1" si="108"/>
        <v>0.12163298393650158</v>
      </c>
      <c r="HI85" s="2">
        <f t="shared" ca="1" si="104"/>
        <v>0.11440365540170568</v>
      </c>
      <c r="HJ85" s="2">
        <f t="shared" ca="1" si="104"/>
        <v>0.10742197264705411</v>
      </c>
      <c r="HK85" s="2">
        <f t="shared" ca="1" si="104"/>
        <v>0.10069127854348302</v>
      </c>
      <c r="HL85" s="2">
        <f t="shared" ca="1" si="104"/>
        <v>9.4214683859030562E-2</v>
      </c>
      <c r="HM85" s="2">
        <f t="shared" ca="1" si="104"/>
        <v>8.7995141718910069E-2</v>
      </c>
      <c r="HN85" s="2">
        <f t="shared" ca="1" si="104"/>
        <v>8.2035448065192723E-2</v>
      </c>
      <c r="HO85" s="2">
        <f t="shared" ca="1" si="104"/>
        <v>7.6338169759628247E-2</v>
      </c>
      <c r="HP85" s="2">
        <f t="shared" ca="1" si="104"/>
        <v>7.0905507388405675E-2</v>
      </c>
      <c r="HQ85" s="2">
        <f t="shared" ca="1" si="104"/>
        <v>6.5739106251805096E-2</v>
      </c>
      <c r="HR85" s="2">
        <f t="shared" ca="1" si="104"/>
        <v>6.0839835499196374E-2</v>
      </c>
      <c r="HS85" s="2">
        <f t="shared" ca="1" si="104"/>
        <v>5.6207560499712775E-2</v>
      </c>
      <c r="HT85" s="2">
        <f t="shared" ca="1" si="104"/>
        <v>5.1840935802916502E-2</v>
      </c>
      <c r="HU85" s="2">
        <f t="shared" ca="1" si="104"/>
        <v>4.7737244334698614E-2</v>
      </c>
      <c r="HV85" s="2">
        <f t="shared" ca="1" si="104"/>
        <v>4.3892302626072549E-2</v>
      </c>
      <c r="HW85" s="2">
        <f t="shared" ca="1" si="104"/>
        <v>4.0300442895773676E-2</v>
      </c>
      <c r="HX85" s="2">
        <f t="shared" ref="HX85:IM98" ca="1" si="126">0.25*(HY85+HX86+HW85+HX84)</f>
        <v>3.6954572615886319E-2</v>
      </c>
      <c r="HY85" s="2">
        <f t="shared" ca="1" si="121"/>
        <v>3.3846302923911088E-2</v>
      </c>
      <c r="HZ85" s="2">
        <f t="shared" ca="1" si="121"/>
        <v>3.0966130552957646E-2</v>
      </c>
      <c r="IA85" s="2">
        <f t="shared" ca="1" si="121"/>
        <v>2.8303654579011857E-2</v>
      </c>
      <c r="IB85" s="2">
        <f t="shared" ca="1" si="121"/>
        <v>2.5847809075312249E-2</v>
      </c>
      <c r="IC85" s="2">
        <f t="shared" ca="1" si="121"/>
        <v>2.3587094955244303E-2</v>
      </c>
      <c r="ID85" s="2">
        <f t="shared" ca="1" si="121"/>
        <v>2.1509797879897513E-2</v>
      </c>
      <c r="IE85" s="2">
        <f t="shared" ca="1" si="121"/>
        <v>1.9604183176698244E-2</v>
      </c>
      <c r="IF85" s="2">
        <f t="shared" ca="1" si="121"/>
        <v>1.7858662570166849E-2</v>
      </c>
      <c r="IG85" s="2">
        <f t="shared" ca="1" si="121"/>
        <v>1.6261930753922172E-2</v>
      </c>
      <c r="IH85" s="2">
        <f t="shared" ca="1" si="121"/>
        <v>1.4803072267472128E-2</v>
      </c>
      <c r="II85" s="2">
        <f t="shared" ca="1" si="121"/>
        <v>1.3471640788122397E-2</v>
      </c>
      <c r="IJ85" s="2">
        <f t="shared" ca="1" si="121"/>
        <v>1.2257713913977029E-2</v>
      </c>
      <c r="IK85" s="2">
        <f t="shared" ca="1" si="118"/>
        <v>1.1151926947269795E-2</v>
      </c>
      <c r="IL85" s="2">
        <f t="shared" ca="1" si="118"/>
        <v>1.014548924039518E-2</v>
      </c>
      <c r="IM85" s="2">
        <f t="shared" ca="1" si="118"/>
        <v>9.2301864741761649E-3</v>
      </c>
      <c r="IN85" s="2">
        <f t="shared" ca="1" si="118"/>
        <v>8.3983719063739307E-3</v>
      </c>
      <c r="IO85" s="2">
        <f t="shared" ca="1" si="118"/>
        <v>7.6429492376319779E-3</v>
      </c>
      <c r="IP85" s="2">
        <f t="shared" ca="1" si="118"/>
        <v>6.9573493466670439E-3</v>
      </c>
      <c r="IQ85" s="2">
        <f t="shared" ca="1" si="118"/>
        <v>6.3355027811318404E-3</v>
      </c>
      <c r="IR85" s="2">
        <f t="shared" ca="1" si="118"/>
        <v>5.771809573981661E-3</v>
      </c>
      <c r="IS85" s="2">
        <f t="shared" ca="1" si="118"/>
        <v>5.2611076939010383E-3</v>
      </c>
      <c r="IT85" s="2">
        <f t="shared" ca="1" si="118"/>
        <v>4.7986412290664509E-3</v>
      </c>
      <c r="IU85" s="2">
        <f t="shared" ca="1" si="118"/>
        <v>4.3800292348115015E-3</v>
      </c>
      <c r="IV85" s="2">
        <f t="shared" ca="1" si="118"/>
        <v>4.0012360298756046E-3</v>
      </c>
      <c r="IW85" s="2">
        <f t="shared" ca="1" si="118"/>
        <v>3.6585435815608036E-3</v>
      </c>
      <c r="IX85" s="2">
        <f t="shared" ca="1" si="118"/>
        <v>3.348526456998473E-3</v>
      </c>
      <c r="IY85" s="2">
        <f t="shared" ca="1" si="118"/>
        <v>3.0680296228778703E-3</v>
      </c>
      <c r="IZ85" s="2">
        <f t="shared" ca="1" si="118"/>
        <v>2.8141491504476701E-3</v>
      </c>
      <c r="JA85" s="2">
        <f t="shared" ca="1" si="122"/>
        <v>2.5842156452902023E-3</v>
      </c>
      <c r="JB85" s="2">
        <f t="shared" ca="1" si="122"/>
        <v>2.3757800065752396E-3</v>
      </c>
      <c r="JC85" s="2">
        <f t="shared" ca="1" si="122"/>
        <v>2.1866009674447835E-3</v>
      </c>
      <c r="JD85" s="2">
        <f t="shared" ca="1" si="122"/>
        <v>2.0146338059152495E-3</v>
      </c>
      <c r="JE85" s="2">
        <f t="shared" ca="1" si="122"/>
        <v>1.8580196509659346E-3</v>
      </c>
      <c r="JF85" s="2">
        <f t="shared" ca="1" si="122"/>
        <v>1.7150749234923614E-3</v>
      </c>
      <c r="JG85" s="2">
        <f t="shared" ca="1" si="122"/>
        <v>1.5842806122075286E-3</v>
      </c>
      <c r="JH85" s="2">
        <f t="shared" ca="1" si="122"/>
        <v>1.4642712524141443E-3</v>
      </c>
      <c r="JI85" s="2">
        <f t="shared" ca="1" si="122"/>
        <v>1.35382362032508E-3</v>
      </c>
      <c r="JJ85" s="2">
        <f t="shared" ca="1" si="122"/>
        <v>1.2518452597359703E-3</v>
      </c>
      <c r="JK85" s="2">
        <f t="shared" ca="1" si="122"/>
        <v>1.1573630167845061E-3</v>
      </c>
      <c r="JL85" s="2">
        <f t="shared" ca="1" si="113"/>
        <v>1.0695117772240165E-3</v>
      </c>
      <c r="JM85" s="2">
        <f t="shared" ca="1" si="113"/>
        <v>9.8752358911173782E-4</v>
      </c>
      <c r="JN85" s="2">
        <f t="shared" ca="1" si="113"/>
        <v>9.1071732331085196E-4</v>
      </c>
      <c r="JO85" s="2">
        <f t="shared" ca="1" si="113"/>
        <v>8.3848898470920629E-4</v>
      </c>
      <c r="JP85" s="2">
        <f t="shared" ca="1" si="113"/>
        <v>7.7030274610686395E-4</v>
      </c>
      <c r="JQ85" s="2">
        <f t="shared" ca="1" si="113"/>
        <v>7.0568273922075547E-4</v>
      </c>
      <c r="JR85" s="2">
        <f t="shared" ca="1" si="113"/>
        <v>6.4420560581812951E-4</v>
      </c>
      <c r="JS85" s="2">
        <f t="shared" ca="1" si="113"/>
        <v>5.8549378754008097E-4</v>
      </c>
      <c r="JT85" s="2">
        <f t="shared" ca="1" si="109"/>
        <v>5.2920951531704933E-4</v>
      </c>
      <c r="JU85" s="2">
        <f t="shared" ca="1" si="106"/>
        <v>4.7504944758910815E-4</v>
      </c>
      <c r="JV85" s="2">
        <f t="shared" ca="1" si="106"/>
        <v>4.2273989973464995E-4</v>
      </c>
      <c r="JW85" s="2">
        <f t="shared" ca="1" si="106"/>
        <v>3.7203260405269524E-4</v>
      </c>
      <c r="JX85" s="2">
        <f t="shared" ca="1" si="106"/>
        <v>3.2270093930088472E-4</v>
      </c>
      <c r="JY85" s="2">
        <f t="shared" ca="1" si="106"/>
        <v>2.745365702825712E-4</v>
      </c>
      <c r="JZ85" s="2">
        <f t="shared" ca="1" si="106"/>
        <v>2.2734644059309767E-4</v>
      </c>
      <c r="KA85" s="2">
        <f t="shared" ca="1" si="106"/>
        <v>1.8095006483020987E-4</v>
      </c>
      <c r="KB85" s="2">
        <f t="shared" ca="1" si="106"/>
        <v>1.3517706993969547E-4</v>
      </c>
      <c r="KC85" s="2">
        <f t="shared" ca="1" si="106"/>
        <v>8.9864938611975705E-5</v>
      </c>
      <c r="KD85" s="2">
        <f t="shared" ca="1" si="106"/>
        <v>4.4856910564428585E-5</v>
      </c>
      <c r="KE85" s="5">
        <v>0</v>
      </c>
    </row>
    <row r="86" spans="1:291" x14ac:dyDescent="0.3">
      <c r="A86" s="2">
        <v>83</v>
      </c>
      <c r="B86" s="2">
        <v>2.59375</v>
      </c>
      <c r="C86" s="5">
        <v>0</v>
      </c>
      <c r="D86" s="2">
        <f t="shared" ca="1" si="116"/>
        <v>2.3568902462909579E-7</v>
      </c>
      <c r="E86" s="2">
        <f t="shared" ca="1" si="116"/>
        <v>4.7209724467088404E-7</v>
      </c>
      <c r="F86" s="2">
        <f t="shared" ca="1" si="116"/>
        <v>7.0995364939195251E-7</v>
      </c>
      <c r="G86" s="2">
        <f t="shared" ca="1" si="116"/>
        <v>9.5000701696255654E-7</v>
      </c>
      <c r="H86" s="2">
        <f t="shared" ca="1" si="116"/>
        <v>1.1930363147673708E-6</v>
      </c>
      <c r="I86" s="2">
        <f t="shared" ca="1" si="116"/>
        <v>1.4398617146688682E-6</v>
      </c>
      <c r="J86" s="2">
        <f t="shared" ca="1" si="116"/>
        <v>1.6913564410599406E-6</v>
      </c>
      <c r="K86" s="2">
        <f t="shared" ca="1" si="116"/>
        <v>1.9484596798094226E-6</v>
      </c>
      <c r="L86" s="2">
        <f t="shared" ca="1" si="116"/>
        <v>2.2121907879934616E-6</v>
      </c>
      <c r="M86" s="2">
        <f t="shared" ca="1" si="116"/>
        <v>2.4836650567526116E-6</v>
      </c>
      <c r="N86" s="2">
        <f t="shared" ca="1" si="116"/>
        <v>2.7641112915145784E-6</v>
      </c>
      <c r="O86" s="2">
        <f t="shared" ca="1" si="116"/>
        <v>3.0548914835473657E-6</v>
      </c>
      <c r="P86" s="2">
        <f t="shared" ca="1" si="116"/>
        <v>3.3575228522206457E-6</v>
      </c>
      <c r="Q86" s="2">
        <f t="shared" ca="1" si="116"/>
        <v>3.6737025357429178E-6</v>
      </c>
      <c r="R86" s="2">
        <f t="shared" ca="1" si="116"/>
        <v>4.0053351961989577E-6</v>
      </c>
      <c r="S86" s="2">
        <f t="shared" ca="1" si="116"/>
        <v>4.3545637785929971E-6</v>
      </c>
      <c r="T86" s="2">
        <f t="shared" ca="1" si="124"/>
        <v>4.7238036191405373E-6</v>
      </c>
      <c r="U86" s="2">
        <f t="shared" ca="1" si="124"/>
        <v>5.1157800311850728E-6</v>
      </c>
      <c r="V86" s="2">
        <f t="shared" ca="1" si="124"/>
        <v>5.5335694046294296E-6</v>
      </c>
      <c r="W86" s="2">
        <f t="shared" ca="1" si="124"/>
        <v>5.9806437354145802E-6</v>
      </c>
      <c r="X86" s="2">
        <f t="shared" ca="1" si="124"/>
        <v>6.4609183576013475E-6</v>
      </c>
      <c r="Y86" s="2">
        <f t="shared" ca="1" si="124"/>
        <v>6.9788024896313767E-6</v>
      </c>
      <c r="Z86" s="2">
        <f t="shared" ca="1" si="124"/>
        <v>7.5392520432905727E-6</v>
      </c>
      <c r="AA86" s="2">
        <f t="shared" ca="1" si="124"/>
        <v>8.1478240024638587E-6</v>
      </c>
      <c r="AB86" s="2">
        <f t="shared" ca="1" si="124"/>
        <v>8.8107315915069239E-6</v>
      </c>
      <c r="AC86" s="2">
        <f t="shared" ca="1" si="124"/>
        <v>9.5348994589459693E-6</v>
      </c>
      <c r="AD86" s="2">
        <f t="shared" ca="1" si="124"/>
        <v>1.0328018240533531E-5</v>
      </c>
      <c r="AE86" s="2">
        <f t="shared" ca="1" si="124"/>
        <v>1.1198598165663694E-5</v>
      </c>
      <c r="AF86" s="2">
        <f t="shared" ca="1" si="124"/>
        <v>1.2156021838275339E-5</v>
      </c>
      <c r="AG86" s="2">
        <f t="shared" ca="1" si="124"/>
        <v>1.3210596925718162E-5</v>
      </c>
      <c r="AH86" s="2">
        <f t="shared" ca="1" si="123"/>
        <v>1.4373610149448015E-5</v>
      </c>
      <c r="AI86" s="2">
        <f t="shared" ca="1" si="123"/>
        <v>1.5657384572484185E-5</v>
      </c>
      <c r="AJ86" s="2">
        <f t="shared" ca="1" si="123"/>
        <v>1.7075342585200749E-5</v>
      </c>
      <c r="AK86" s="2">
        <f t="shared" ca="1" si="123"/>
        <v>1.8642077087569884E-5</v>
      </c>
      <c r="AL86" s="2">
        <f t="shared" ca="1" si="123"/>
        <v>2.0373433095414935E-5</v>
      </c>
      <c r="AM86" s="2">
        <f t="shared" ca="1" si="123"/>
        <v>2.2286601384720502E-5</v>
      </c>
      <c r="AN86" s="2">
        <f t="shared" ca="1" si="123"/>
        <v>2.4400224928843062E-5</v>
      </c>
      <c r="AO86" s="2">
        <f t="shared" ca="1" si="123"/>
        <v>2.6734517912489423E-5</v>
      </c>
      <c r="AP86" s="2">
        <f t="shared" ca="1" si="123"/>
        <v>2.9311396147597705E-5</v>
      </c>
      <c r="AQ86" s="2">
        <f t="shared" ca="1" si="123"/>
        <v>3.2154616848531825E-5</v>
      </c>
      <c r="AR86" s="2">
        <f t="shared" ca="1" si="123"/>
        <v>3.5289924968072466E-5</v>
      </c>
      <c r="AS86" s="2">
        <f t="shared" ca="1" si="123"/>
        <v>3.874520262268581E-5</v>
      </c>
      <c r="AT86" s="2">
        <f t="shared" ca="1" si="123"/>
        <v>4.2550617487193624E-5</v>
      </c>
      <c r="AU86" s="2">
        <f t="shared" ca="1" si="123"/>
        <v>4.6738765350139329E-5</v>
      </c>
      <c r="AV86" s="2">
        <f t="shared" ca="1" si="123"/>
        <v>5.1344801238943203E-5</v>
      </c>
      <c r="AW86" s="2">
        <f t="shared" ca="1" si="123"/>
        <v>5.6406552621635005E-5</v>
      </c>
      <c r="AX86" s="2">
        <f t="shared" ca="1" si="123"/>
        <v>6.1964607179198594E-5</v>
      </c>
      <c r="AY86" s="2">
        <f t="shared" ca="1" si="123"/>
        <v>6.8062366574252154E-5</v>
      </c>
      <c r="AZ86" s="2">
        <f t="shared" ca="1" si="123"/>
        <v>7.4746056627512974E-5</v>
      </c>
      <c r="BA86" s="2">
        <f t="shared" ca="1" si="123"/>
        <v>8.2064683528278214E-5</v>
      </c>
      <c r="BB86" s="2">
        <f t="shared" ca="1" si="123"/>
        <v>9.0069925400178817E-5</v>
      </c>
      <c r="BC86" s="2">
        <f t="shared" ca="1" si="123"/>
        <v>9.881594905319322E-5</v>
      </c>
      <c r="BD86" s="2">
        <f t="shared" ca="1" si="123"/>
        <v>1.0835914349210924E-4</v>
      </c>
      <c r="BE86" s="2">
        <f t="shared" ca="1" si="123"/>
        <v>1.1875776519288695E-4</v>
      </c>
      <c r="BF86" s="2">
        <f t="shared" ca="1" si="123"/>
        <v>1.3007149577828479E-4</v>
      </c>
      <c r="BG86" s="2">
        <f t="shared" ca="1" si="123"/>
        <v>1.4236092090619121E-4</v>
      </c>
      <c r="BH86" s="2">
        <f t="shared" ca="1" si="123"/>
        <v>1.5568695007155191E-4</v>
      </c>
      <c r="BI86" s="2">
        <f t="shared" ca="1" si="123"/>
        <v>1.7011021032739424E-4</v>
      </c>
      <c r="BJ86" s="2">
        <f t="shared" ca="1" si="123"/>
        <v>1.8569046172869699E-4</v>
      </c>
      <c r="BK86" s="2">
        <f t="shared" ca="1" si="123"/>
        <v>2.0248609688491709E-4</v>
      </c>
      <c r="BL86" s="2">
        <f t="shared" ca="1" si="123"/>
        <v>2.2055379888054298E-4</v>
      </c>
      <c r="BM86" s="2">
        <f t="shared" ca="1" si="123"/>
        <v>2.3994843798894611E-4</v>
      </c>
      <c r="BN86" s="2">
        <f t="shared" ca="1" si="123"/>
        <v>2.6072328518378244E-4</v>
      </c>
      <c r="BO86" s="2">
        <f t="shared" ca="1" si="110"/>
        <v>2.8293060762025319E-4</v>
      </c>
      <c r="BP86" s="2">
        <f t="shared" ca="1" si="110"/>
        <v>3.0662268824902287E-4</v>
      </c>
      <c r="BQ86" s="2">
        <f t="shared" ca="1" si="110"/>
        <v>3.3185328145737163E-4</v>
      </c>
      <c r="BR86" s="2">
        <f t="shared" ca="1" si="110"/>
        <v>3.5867948448494927E-4</v>
      </c>
      <c r="BS86" s="2">
        <f t="shared" ca="1" si="110"/>
        <v>3.8716397689576978E-4</v>
      </c>
      <c r="BT86" s="2">
        <f t="shared" ca="1" si="110"/>
        <v>4.1737756336756486E-4</v>
      </c>
      <c r="BU86" s="2">
        <f t="shared" ca="1" si="110"/>
        <v>4.494019516401246E-4</v>
      </c>
      <c r="BV86" s="2">
        <f t="shared" ca="1" si="110"/>
        <v>4.8333270740559862E-4</v>
      </c>
      <c r="BW86" s="2">
        <f t="shared" ca="1" si="110"/>
        <v>5.1928234808662856E-4</v>
      </c>
      <c r="BX86" s="2">
        <f t="shared" ca="1" si="110"/>
        <v>5.573835631478884E-4</v>
      </c>
      <c r="BY86" s="2">
        <f t="shared" ca="1" si="110"/>
        <v>5.9779257508061213E-4</v>
      </c>
      <c r="BZ86" s="2">
        <f t="shared" ca="1" si="110"/>
        <v>6.4069267874669459E-4</v>
      </c>
      <c r="CA86" s="2">
        <f t="shared" ca="1" si="110"/>
        <v>6.8629801505802298E-4</v>
      </c>
      <c r="CB86" s="2">
        <f t="shared" ca="1" si="110"/>
        <v>7.3485764701725922E-4</v>
      </c>
      <c r="CC86" s="2">
        <f t="shared" ca="1" si="110"/>
        <v>7.8666001191421799E-4</v>
      </c>
      <c r="CD86" s="2">
        <f t="shared" ca="1" si="110"/>
        <v>8.4203782338863236E-4</v>
      </c>
      <c r="CE86" s="2">
        <f t="shared" ref="CE86:CS98" ca="1" si="127">0.25*(CF86+CE87+CD86+CE85)</f>
        <v>9.0137349166442187E-4</v>
      </c>
      <c r="CF86" s="2">
        <f t="shared" ca="1" si="127"/>
        <v>9.6510511993297605E-4</v>
      </c>
      <c r="CG86" s="2">
        <f t="shared" ca="1" si="127"/>
        <v>1.0337331198226169E-3</v>
      </c>
      <c r="CH86" s="2">
        <f t="shared" ca="1" si="127"/>
        <v>1.107827469241852E-3</v>
      </c>
      <c r="CI86" s="2">
        <f t="shared" ca="1" si="127"/>
        <v>1.1880356118335281E-3</v>
      </c>
      <c r="CJ86" s="2">
        <f t="shared" ca="1" si="127"/>
        <v>1.275090969447838E-3</v>
      </c>
      <c r="CK86" s="2">
        <f t="shared" ca="1" si="127"/>
        <v>1.369822008844465E-3</v>
      </c>
      <c r="CL86" s="2">
        <f t="shared" ca="1" si="127"/>
        <v>1.4731617738459584E-3</v>
      </c>
      <c r="CM86" s="2">
        <f t="shared" ca="1" si="127"/>
        <v>1.5861577684173119E-3</v>
      </c>
      <c r="CN86" s="2">
        <f t="shared" ca="1" si="127"/>
        <v>1.7099820601640366E-3</v>
      </c>
      <c r="CO86" s="2">
        <f t="shared" ca="1" si="127"/>
        <v>1.8459414741283009E-3</v>
      </c>
      <c r="CP86" s="2">
        <f t="shared" ca="1" si="127"/>
        <v>1.9954877701535844E-3</v>
      </c>
      <c r="CQ86" s="2">
        <f t="shared" ca="1" si="127"/>
        <v>2.1602277483523148E-3</v>
      </c>
      <c r="CR86" s="2">
        <f t="shared" ca="1" si="127"/>
        <v>2.3419333070887642E-3</v>
      </c>
      <c r="CS86" s="2">
        <f t="shared" ca="1" si="127"/>
        <v>2.5425515806303074E-3</v>
      </c>
      <c r="CT86" s="2">
        <f t="shared" ca="1" si="125"/>
        <v>2.7642153956404921E-3</v>
      </c>
      <c r="CU86" s="2">
        <f t="shared" ca="1" si="115"/>
        <v>3.0092543864628854E-3</v>
      </c>
      <c r="CV86" s="2">
        <f t="shared" ca="1" si="115"/>
        <v>3.2802071751162442E-3</v>
      </c>
      <c r="CW86" s="2">
        <f t="shared" ca="1" si="115"/>
        <v>3.5798350329344386E-3</v>
      </c>
      <c r="CX86" s="2">
        <f t="shared" ca="1" si="115"/>
        <v>3.9111373868627461E-3</v>
      </c>
      <c r="CY86" s="2">
        <f t="shared" ca="1" si="115"/>
        <v>4.2773694186236492E-3</v>
      </c>
      <c r="CZ86" s="2">
        <f t="shared" ca="1" si="115"/>
        <v>4.6820618459264603E-3</v>
      </c>
      <c r="DA86" s="2">
        <f t="shared" ca="1" si="115"/>
        <v>5.12904279446198E-3</v>
      </c>
      <c r="DB86" s="2">
        <f t="shared" ca="1" si="115"/>
        <v>5.6224614885523275E-3</v>
      </c>
      <c r="DC86" s="2">
        <f t="shared" ca="1" si="115"/>
        <v>6.1668133199589128E-3</v>
      </c>
      <c r="DD86" s="2">
        <f t="shared" ca="1" si="115"/>
        <v>6.7669657012370456E-3</v>
      </c>
      <c r="DE86" s="2">
        <f t="shared" ca="1" si="115"/>
        <v>7.4281839662050132E-3</v>
      </c>
      <c r="DF86" s="2">
        <f t="shared" ca="1" si="115"/>
        <v>8.1561564344608296E-3</v>
      </c>
      <c r="DG86" s="2">
        <f t="shared" ca="1" si="115"/>
        <v>8.9570175971478132E-3</v>
      </c>
      <c r="DH86" s="2">
        <f t="shared" ca="1" si="115"/>
        <v>9.8373681972582783E-3</v>
      </c>
      <c r="DI86" s="2">
        <f t="shared" ca="1" si="115"/>
        <v>1.0804290764318682E-2</v>
      </c>
      <c r="DJ86" s="2">
        <f t="shared" ref="DJ86:DY98" ca="1" si="128">0.25*(DK86+DJ87+DI86+DJ85)</f>
        <v>1.1865358921617958E-2</v>
      </c>
      <c r="DK86" s="2">
        <f t="shared" ca="1" si="128"/>
        <v>1.3028638523923483E-2</v>
      </c>
      <c r="DL86" s="2">
        <f t="shared" ca="1" si="128"/>
        <v>1.430267842489908E-2</v>
      </c>
      <c r="DM86" s="2">
        <f t="shared" ca="1" si="128"/>
        <v>1.5696488448734919E-2</v>
      </c>
      <c r="DN86" s="2">
        <f t="shared" ca="1" si="128"/>
        <v>1.7219501997090519E-2</v>
      </c>
      <c r="DO86" s="2">
        <f t="shared" ca="1" si="128"/>
        <v>1.8881520723865758E-2</v>
      </c>
      <c r="DP86" s="2">
        <f t="shared" ca="1" si="128"/>
        <v>2.0692638935921281E-2</v>
      </c>
      <c r="DQ86" s="2">
        <f t="shared" ca="1" si="128"/>
        <v>2.2663145918689342E-2</v>
      </c>
      <c r="DR86" s="2">
        <f t="shared" ca="1" si="128"/>
        <v>2.4803405334035467E-2</v>
      </c>
      <c r="DS86" s="2">
        <f t="shared" ca="1" si="111"/>
        <v>2.7123712268779594E-2</v>
      </c>
      <c r="DT86" s="2">
        <f t="shared" ca="1" si="111"/>
        <v>2.9634130455055654E-2</v>
      </c>
      <c r="DU86" s="2">
        <f t="shared" ca="1" si="111"/>
        <v>3.2344314584061104E-2</v>
      </c>
      <c r="DV86" s="2">
        <f t="shared" ca="1" si="111"/>
        <v>3.526332531533205E-2</v>
      </c>
      <c r="DW86" s="2">
        <f t="shared" ca="1" si="111"/>
        <v>3.8399447213687592E-2</v>
      </c>
      <c r="DX86" s="2">
        <f t="shared" ca="1" si="111"/>
        <v>4.1760021940799898E-2</v>
      </c>
      <c r="DY86" s="2">
        <f t="shared" ca="1" si="111"/>
        <v>4.5351310001681376E-2</v>
      </c>
      <c r="DZ86" s="2">
        <f t="shared" ca="1" si="111"/>
        <v>4.9178393630764247E-2</v>
      </c>
      <c r="EA86" s="2">
        <f t="shared" ca="1" si="111"/>
        <v>5.3245130630131469E-2</v>
      </c>
      <c r="EB86" s="2">
        <f t="shared" ca="1" si="107"/>
        <v>5.7554164171590441E-2</v>
      </c>
      <c r="EC86" s="2">
        <f t="shared" ca="1" si="107"/>
        <v>6.210698729220971E-2</v>
      </c>
      <c r="ED86" s="2">
        <f t="shared" ca="1" si="107"/>
        <v>6.6904054077499456E-2</v>
      </c>
      <c r="EE86" s="2">
        <f t="shared" ca="1" si="107"/>
        <v>7.194492360195856E-2</v>
      </c>
      <c r="EF86" s="2">
        <f t="shared" ca="1" si="107"/>
        <v>7.7228418704139351E-2</v>
      </c>
      <c r="EG86" s="2">
        <f t="shared" ca="1" si="107"/>
        <v>8.2752780240434476E-2</v>
      </c>
      <c r="EH86" s="2">
        <f t="shared" ca="1" si="107"/>
        <v>8.8515798569713491E-2</v>
      </c>
      <c r="EI86" s="2">
        <f t="shared" ca="1" si="107"/>
        <v>9.4514907099452344E-2</v>
      </c>
      <c r="EJ86" s="2">
        <f t="shared" ca="1" si="107"/>
        <v>0.10074722691321199</v>
      </c>
      <c r="EK86" s="2">
        <f t="shared" ca="1" si="107"/>
        <v>0.1072095559395688</v>
      </c>
      <c r="EL86" s="2">
        <f t="shared" ca="1" si="107"/>
        <v>0.11389830016343927</v>
      </c>
      <c r="EM86" s="2">
        <f t="shared" ca="1" si="107"/>
        <v>0.12080934766940121</v>
      </c>
      <c r="EN86" s="2">
        <f t="shared" ca="1" si="105"/>
        <v>0.12793788877415666</v>
      </c>
      <c r="EO86" s="2">
        <f t="shared" ca="1" si="105"/>
        <v>0.13527818729439492</v>
      </c>
      <c r="EP86" s="2">
        <f t="shared" ca="1" si="105"/>
        <v>0.1428233093725286</v>
      </c>
      <c r="EQ86" s="2">
        <f t="shared" ca="1" si="105"/>
        <v>0.150564817555496</v>
      </c>
      <c r="ER86" s="2">
        <f t="shared" ca="1" si="105"/>
        <v>0.15849243928484386</v>
      </c>
      <c r="ES86" s="2">
        <f t="shared" ca="1" si="105"/>
        <v>0.16659372084572949</v>
      </c>
      <c r="ET86" s="2">
        <f t="shared" ca="1" si="105"/>
        <v>0.17485368028428105</v>
      </c>
      <c r="EU86" s="2">
        <f t="shared" ca="1" si="105"/>
        <v>0.1832544758615417</v>
      </c>
      <c r="EV86" s="2">
        <f t="shared" ca="1" si="105"/>
        <v>0.19177511013568332</v>
      </c>
      <c r="EW86" s="2">
        <f t="shared" ca="1" si="105"/>
        <v>0.20039119342309625</v>
      </c>
      <c r="EX86" s="2">
        <f t="shared" ca="1" si="105"/>
        <v>0.20907479362057863</v>
      </c>
      <c r="EY86" s="2">
        <f t="shared" ca="1" si="105"/>
        <v>0.21779440136284012</v>
      </c>
      <c r="EZ86" s="2">
        <f t="shared" ca="1" si="105"/>
        <v>0.22651503921203922</v>
      </c>
      <c r="FA86" s="2">
        <f t="shared" ca="1" si="105"/>
        <v>0.23519853989547851</v>
      </c>
      <c r="FB86" s="2">
        <f t="shared" ca="1" si="105"/>
        <v>0.24380401051192027</v>
      </c>
      <c r="FC86" s="2">
        <f t="shared" ca="1" si="105"/>
        <v>0.25228848656878577</v>
      </c>
      <c r="FD86" s="2">
        <f t="shared" ref="FD86:FS98" ca="1" si="129">0.25*(FE86+FD87+FC86+FD85)</f>
        <v>0.26060776202388836</v>
      </c>
      <c r="FE86" s="2">
        <f t="shared" ca="1" si="129"/>
        <v>0.26871736076488317</v>
      </c>
      <c r="FF86" s="2">
        <f t="shared" ca="1" si="129"/>
        <v>0.276573594117134</v>
      </c>
      <c r="FG86" s="2">
        <f t="shared" ca="1" si="129"/>
        <v>0.28413463201940226</v>
      </c>
      <c r="FH86" s="2">
        <f t="shared" ca="1" si="129"/>
        <v>0.29136150659805443</v>
      </c>
      <c r="FI86" s="2">
        <f t="shared" ca="1" si="129"/>
        <v>0.29821896902289091</v>
      </c>
      <c r="FJ86" s="2">
        <f t="shared" ca="1" si="129"/>
        <v>0.30467613439932506</v>
      </c>
      <c r="FK86" s="2">
        <f t="shared" ca="1" si="129"/>
        <v>0.31070687280346926</v>
      </c>
      <c r="FL86" s="2">
        <f t="shared" ca="1" si="129"/>
        <v>0.31628993281577883</v>
      </c>
      <c r="FM86" s="2">
        <f t="shared" ca="1" si="129"/>
        <v>0.32140881159142654</v>
      </c>
      <c r="FN86" s="2">
        <f t="shared" ca="1" si="129"/>
        <v>0.32605140794768517</v>
      </c>
      <c r="FO86" s="2">
        <f t="shared" ca="1" si="129"/>
        <v>0.33020950940711102</v>
      </c>
      <c r="FP86" s="2">
        <f t="shared" ca="1" si="129"/>
        <v>0.33387817007528742</v>
      </c>
      <c r="FQ86" s="2">
        <f t="shared" ca="1" si="129"/>
        <v>0.33705503487825506</v>
      </c>
      <c r="FR86" s="2">
        <f t="shared" ca="1" si="129"/>
        <v>0.33973965923030836</v>
      </c>
      <c r="FS86" s="2">
        <f t="shared" ca="1" si="119"/>
        <v>0.34193286403833245</v>
      </c>
      <c r="FT86" s="2">
        <f t="shared" ca="1" si="119"/>
        <v>0.34363615612539478</v>
      </c>
      <c r="FU86" s="2">
        <f t="shared" ca="1" si="119"/>
        <v>0.34485123512669014</v>
      </c>
      <c r="FV86" s="2">
        <f t="shared" ca="1" si="119"/>
        <v>0.34557960049380049</v>
      </c>
      <c r="FW86" s="2">
        <f t="shared" ca="1" si="119"/>
        <v>0.34582226671824512</v>
      </c>
      <c r="FX86" s="2">
        <f t="shared" ca="1" si="119"/>
        <v>0.345579591137533</v>
      </c>
      <c r="FY86" s="2">
        <f t="shared" ca="1" si="117"/>
        <v>0.3448512163462808</v>
      </c>
      <c r="FZ86" s="2">
        <f t="shared" ca="1" si="117"/>
        <v>0.3436361277852944</v>
      </c>
      <c r="GA86" s="2">
        <f t="shared" ca="1" si="117"/>
        <v>0.34193282593573243</v>
      </c>
      <c r="GB86" s="2">
        <f t="shared" ca="1" si="117"/>
        <v>0.33973961109580608</v>
      </c>
      <c r="GC86" s="2">
        <f t="shared" ca="1" si="117"/>
        <v>0.33705497637681364</v>
      </c>
      <c r="GD86" s="2">
        <f t="shared" ca="1" si="117"/>
        <v>0.33387810080754243</v>
      </c>
      <c r="GE86" s="2">
        <f t="shared" ca="1" si="117"/>
        <v>0.33020942891107596</v>
      </c>
      <c r="GF86" s="2">
        <f t="shared" ca="1" si="117"/>
        <v>0.32605131570089685</v>
      </c>
      <c r="GG86" s="2">
        <f t="shared" ca="1" si="117"/>
        <v>0.32140870701355184</v>
      </c>
      <c r="GH86" s="2">
        <f t="shared" ca="1" si="117"/>
        <v>0.31628981527166905</v>
      </c>
      <c r="GI86" s="2">
        <f t="shared" ca="1" si="117"/>
        <v>0.31070674160660278</v>
      </c>
      <c r="GJ86" s="2">
        <f t="shared" ca="1" si="117"/>
        <v>0.30467598881552432</v>
      </c>
      <c r="GK86" s="2">
        <f t="shared" ca="1" si="117"/>
        <v>0.29821880827413699</v>
      </c>
      <c r="GL86" s="2">
        <f t="shared" ca="1" si="117"/>
        <v>0.29136132986616348</v>
      </c>
      <c r="GM86" s="2">
        <f t="shared" ca="1" si="117"/>
        <v>0.28413443844927927</v>
      </c>
      <c r="GN86" s="2">
        <f t="shared" ca="1" si="117"/>
        <v>0.27657338281928573</v>
      </c>
      <c r="GO86" s="2">
        <f t="shared" ca="1" si="120"/>
        <v>0.26871713081686477</v>
      </c>
      <c r="GP86" s="2">
        <f t="shared" ca="1" si="120"/>
        <v>0.26060751247037572</v>
      </c>
      <c r="GQ86" s="2">
        <f t="shared" ca="1" si="120"/>
        <v>0.25228821642000376</v>
      </c>
      <c r="GR86" s="2">
        <f t="shared" ca="1" si="120"/>
        <v>0.24380371874021006</v>
      </c>
      <c r="GS86" s="2">
        <f t="shared" ca="1" si="120"/>
        <v>0.23519822542984214</v>
      </c>
      <c r="GT86" s="2">
        <f t="shared" ca="1" si="120"/>
        <v>0.2265147009305484</v>
      </c>
      <c r="GU86" s="2">
        <f t="shared" ca="1" si="120"/>
        <v>0.21779403808282857</v>
      </c>
      <c r="GV86" s="2">
        <f t="shared" ca="1" si="120"/>
        <v>0.20907440408654993</v>
      </c>
      <c r="GW86" s="2">
        <f t="shared" ca="1" si="120"/>
        <v>0.20039077629227164</v>
      </c>
      <c r="GX86" s="2">
        <f t="shared" ca="1" si="120"/>
        <v>0.1917746639610878</v>
      </c>
      <c r="GY86" s="2">
        <f t="shared" ca="1" si="120"/>
        <v>0.18325399907248729</v>
      </c>
      <c r="GZ86" s="2">
        <f t="shared" ca="1" si="112"/>
        <v>0.17485317116405602</v>
      </c>
      <c r="HA86" s="2">
        <f t="shared" ca="1" si="112"/>
        <v>0.16659317750624997</v>
      </c>
      <c r="HB86" s="2">
        <f t="shared" ca="1" si="112"/>
        <v>0.15849185963796991</v>
      </c>
      <c r="HC86" s="2">
        <f t="shared" ca="1" si="112"/>
        <v>0.15056419928066664</v>
      </c>
      <c r="HD86" s="2">
        <f t="shared" ca="1" si="112"/>
        <v>0.14282264988032939</v>
      </c>
      <c r="HE86" s="2">
        <f t="shared" ca="1" si="112"/>
        <v>0.1352774836856438</v>
      </c>
      <c r="HF86" s="2">
        <f t="shared" ca="1" si="112"/>
        <v>0.12793713779408095</v>
      </c>
      <c r="HG86" s="2">
        <f t="shared" ca="1" si="112"/>
        <v>0.12080854565648561</v>
      </c>
      <c r="HH86" s="2">
        <f t="shared" ca="1" si="108"/>
        <v>0.11389744299255311</v>
      </c>
      <c r="HI86" s="2">
        <f t="shared" ca="1" si="108"/>
        <v>0.10720863895903299</v>
      </c>
      <c r="HJ86" s="2">
        <f t="shared" ca="1" si="108"/>
        <v>0.10074624487554237</v>
      </c>
      <c r="HK86" s="2">
        <f t="shared" ca="1" si="108"/>
        <v>9.4513854085612331E-2</v>
      </c>
      <c r="HL86" s="2">
        <f t="shared" ca="1" si="108"/>
        <v>8.8514667906817418E-2</v>
      </c>
      <c r="HM86" s="2">
        <f t="shared" ca="1" si="108"/>
        <v>8.2751564412951922E-2</v>
      </c>
      <c r="HN86" s="2">
        <f t="shared" ca="1" si="108"/>
        <v>7.7227109258740628E-2</v>
      </c>
      <c r="HO86" s="2">
        <f t="shared" ca="1" si="108"/>
        <v>7.1943511046191649E-2</v>
      </c>
      <c r="HP86" s="2">
        <f t="shared" ca="1" si="108"/>
        <v>6.6902527772476392E-2</v>
      </c>
      <c r="HQ86" s="2">
        <f t="shared" ca="1" si="108"/>
        <v>6.2105335339387682E-2</v>
      </c>
      <c r="HR86" s="2">
        <f t="shared" ca="1" si="108"/>
        <v>5.7552373293551867E-2</v>
      </c>
      <c r="HS86" s="2">
        <f t="shared" ca="1" si="108"/>
        <v>5.3243186045007357E-2</v>
      </c>
      <c r="HT86" s="2">
        <f t="shared" ca="1" si="108"/>
        <v>4.9176278919631874E-2</v>
      </c>
      <c r="HU86" s="2">
        <f t="shared" ca="1" si="108"/>
        <v>4.5349006967943389E-2</v>
      </c>
      <c r="HV86" s="2">
        <f t="shared" ca="1" si="108"/>
        <v>4.1757510460266531E-2</v>
      </c>
      <c r="HW86" s="2">
        <f t="shared" ca="1" si="108"/>
        <v>3.8396705073883111E-2</v>
      </c>
      <c r="HX86" s="2">
        <f t="shared" ca="1" si="126"/>
        <v>3.5260328042463318E-2</v>
      </c>
      <c r="HY86" s="2">
        <f t="shared" ca="1" si="121"/>
        <v>3.2341035256135055E-2</v>
      </c>
      <c r="HZ86" s="2">
        <f t="shared" ca="1" si="121"/>
        <v>2.9630539499811082E-2</v>
      </c>
      <c r="IA86" s="2">
        <f t="shared" ca="1" si="121"/>
        <v>2.7119777245394647E-2</v>
      </c>
      <c r="IB86" s="2">
        <f t="shared" ca="1" si="121"/>
        <v>2.4799090697969761E-2</v>
      </c>
      <c r="IC86" s="2">
        <f t="shared" ca="1" si="121"/>
        <v>2.2658412769507565E-2</v>
      </c>
      <c r="ID86" s="2">
        <f t="shared" ca="1" si="121"/>
        <v>2.0687444748520099E-2</v>
      </c>
      <c r="IE86" s="2">
        <f t="shared" ca="1" si="121"/>
        <v>1.8875819064193257E-2</v>
      </c>
      <c r="IF86" s="2">
        <f t="shared" ca="1" si="121"/>
        <v>1.7213242224220198E-2</v>
      </c>
      <c r="IG86" s="2">
        <f t="shared" ca="1" si="121"/>
        <v>1.568961540605112E-2</v>
      </c>
      <c r="IH86" s="2">
        <f t="shared" ca="1" si="121"/>
        <v>1.4295132124183218E-2</v>
      </c>
      <c r="II86" s="2">
        <f t="shared" ca="1" si="121"/>
        <v>1.3020353827309417E-2</v>
      </c>
      <c r="IJ86" s="2">
        <f t="shared" ca="1" si="121"/>
        <v>1.185626522770509E-2</v>
      </c>
      <c r="IK86" s="2">
        <f t="shared" ca="1" si="118"/>
        <v>1.0794311706164812E-2</v>
      </c>
      <c r="IL86" s="2">
        <f t="shared" ca="1" si="118"/>
        <v>9.8264213614609637E-3</v>
      </c>
      <c r="IM86" s="2">
        <f t="shared" ca="1" si="118"/>
        <v>8.9450142746591577E-3</v>
      </c>
      <c r="IN86" s="2">
        <f t="shared" ca="1" si="118"/>
        <v>8.1430014150092773E-3</v>
      </c>
      <c r="IO86" s="2">
        <f t="shared" ca="1" si="118"/>
        <v>7.4137753890007735E-3</v>
      </c>
      <c r="IP86" s="2">
        <f t="shared" ca="1" si="118"/>
        <v>6.7511949747351193E-3</v>
      </c>
      <c r="IQ86" s="2">
        <f t="shared" ca="1" si="118"/>
        <v>6.1495651225164528E-3</v>
      </c>
      <c r="IR86" s="2">
        <f t="shared" ca="1" si="118"/>
        <v>5.6036138594977207E-3</v>
      </c>
      <c r="IS86" s="2">
        <f t="shared" ca="1" si="118"/>
        <v>5.1084673210825314E-3</v>
      </c>
      <c r="IT86" s="2">
        <f t="shared" ca="1" si="118"/>
        <v>4.6596239459913529E-3</v>
      </c>
      <c r="IU86" s="2">
        <f t="shared" ca="1" si="118"/>
        <v>4.252928710323795E-3</v>
      </c>
      <c r="IV86" s="2">
        <f t="shared" ca="1" si="118"/>
        <v>3.8845481288291017E-3</v>
      </c>
      <c r="IW86" s="2">
        <f t="shared" ca="1" si="118"/>
        <v>3.5509466070427127E-3</v>
      </c>
      <c r="IX86" s="2">
        <f t="shared" ca="1" si="118"/>
        <v>3.2488645752260098E-3</v>
      </c>
      <c r="IY86" s="2">
        <f t="shared" ca="1" si="118"/>
        <v>2.9752986684397965E-3</v>
      </c>
      <c r="IZ86" s="2">
        <f t="shared" ca="1" si="118"/>
        <v>2.7274840393106368E-3</v>
      </c>
      <c r="JA86" s="2">
        <f t="shared" ca="1" si="122"/>
        <v>2.5028787136784549E-3</v>
      </c>
      <c r="JB86" s="2">
        <f t="shared" ca="1" si="122"/>
        <v>2.2991497446041478E-3</v>
      </c>
      <c r="JC86" s="2">
        <f t="shared" ca="1" si="122"/>
        <v>2.1141608091645499E-3</v>
      </c>
      <c r="JD86" s="2">
        <f t="shared" ca="1" si="122"/>
        <v>1.9459608409603457E-3</v>
      </c>
      <c r="JE86" s="2">
        <f t="shared" ca="1" si="122"/>
        <v>1.7927733029635459E-3</v>
      </c>
      <c r="JF86" s="2">
        <f t="shared" ca="1" si="122"/>
        <v>1.6529857702962337E-3</v>
      </c>
      <c r="JG86" s="2">
        <f t="shared" ca="1" si="122"/>
        <v>1.5251395910220447E-3</v>
      </c>
      <c r="JH86" s="2">
        <f t="shared" ca="1" si="122"/>
        <v>1.4079195021045828E-3</v>
      </c>
      <c r="JI86" s="2">
        <f t="shared" ca="1" si="122"/>
        <v>1.3001431774444746E-3</v>
      </c>
      <c r="JJ86" s="2">
        <f t="shared" ca="1" si="122"/>
        <v>1.2007507622623288E-3</v>
      </c>
      <c r="JK86" s="2">
        <f t="shared" ca="1" si="122"/>
        <v>1.1087944976091691E-3</v>
      </c>
      <c r="JL86" s="2">
        <f t="shared" ca="1" si="113"/>
        <v>1.0234285613374432E-3</v>
      </c>
      <c r="JM86" s="2">
        <f t="shared" ca="1" si="113"/>
        <v>9.4389925233819862E-4</v>
      </c>
      <c r="JN86" s="2">
        <f t="shared" ca="1" si="113"/>
        <v>8.6953562982457493E-4</v>
      </c>
      <c r="JO86" s="2">
        <f t="shared" ca="1" si="113"/>
        <v>7.9974069545012095E-4</v>
      </c>
      <c r="JP86" s="2">
        <f t="shared" ca="1" si="113"/>
        <v>7.3398317854415874E-4</v>
      </c>
      <c r="JQ86" s="2">
        <f t="shared" ca="1" si="113"/>
        <v>6.717899576874878E-4</v>
      </c>
      <c r="JR86" s="2">
        <f t="shared" ca="1" si="113"/>
        <v>6.1273912772886519E-4</v>
      </c>
      <c r="JS86" s="2">
        <f t="shared" ca="1" si="113"/>
        <v>5.5645370141730102E-4</v>
      </c>
      <c r="JT86" s="2">
        <f t="shared" ca="1" si="109"/>
        <v>5.0259591945791215E-4</v>
      </c>
      <c r="JU86" s="2">
        <f t="shared" ca="1" si="106"/>
        <v>4.5086213176457658E-4</v>
      </c>
      <c r="JV86" s="2">
        <f t="shared" ca="1" si="106"/>
        <v>4.0097820542772997E-4</v>
      </c>
      <c r="JW86" s="2">
        <f t="shared" ca="1" si="106"/>
        <v>3.526954107476473E-4</v>
      </c>
      <c r="JX86" s="2">
        <f t="shared" ca="1" si="106"/>
        <v>3.0578673489404303E-4</v>
      </c>
      <c r="JY86" s="2">
        <f t="shared" ca="1" si="106"/>
        <v>2.6004357268985426E-4</v>
      </c>
      <c r="JZ86" s="2">
        <f t="shared" ca="1" si="106"/>
        <v>2.1527274512003205E-4</v>
      </c>
      <c r="KA86" s="2">
        <f t="shared" ca="1" si="106"/>
        <v>1.7129379797621087E-4</v>
      </c>
      <c r="KB86" s="2">
        <f t="shared" ca="1" si="106"/>
        <v>1.279365352040866E-4</v>
      </c>
      <c r="KC86" s="2">
        <f t="shared" ca="1" si="106"/>
        <v>8.5038743747162173E-5</v>
      </c>
      <c r="KD86" s="2">
        <f t="shared" ca="1" si="106"/>
        <v>4.244406877495346E-5</v>
      </c>
      <c r="KE86" s="5">
        <v>0</v>
      </c>
    </row>
    <row r="87" spans="1:291" x14ac:dyDescent="0.3">
      <c r="A87" s="2">
        <v>84</v>
      </c>
      <c r="B87" s="2">
        <v>2.625</v>
      </c>
      <c r="C87" s="5">
        <v>0</v>
      </c>
      <c r="D87" s="2">
        <f t="shared" ca="1" si="116"/>
        <v>2.209650172193814E-7</v>
      </c>
      <c r="E87" s="2">
        <f t="shared" ca="1" si="116"/>
        <v>4.4264175907313042E-7</v>
      </c>
      <c r="F87" s="2">
        <f t="shared" ca="1" si="116"/>
        <v>6.6575179607182934E-7</v>
      </c>
      <c r="G87" s="2">
        <f t="shared" ca="1" si="116"/>
        <v>8.9103658055356488E-7</v>
      </c>
      <c r="H87" s="2">
        <f t="shared" ca="1" si="116"/>
        <v>1.1192678648960625E-6</v>
      </c>
      <c r="I87" s="2">
        <f t="shared" ca="1" si="116"/>
        <v>1.3512586982736141E-6</v>
      </c>
      <c r="J87" s="2">
        <f t="shared" ca="1" si="116"/>
        <v>1.5878752040707458E-6</v>
      </c>
      <c r="K87" s="2">
        <f t="shared" ca="1" si="116"/>
        <v>1.8300493472080053E-6</v>
      </c>
      <c r="L87" s="2">
        <f t="shared" ca="1" si="116"/>
        <v>2.0787929084904977E-6</v>
      </c>
      <c r="M87" s="2">
        <f t="shared" ca="1" si="116"/>
        <v>2.3352128908229222E-6</v>
      </c>
      <c r="N87" s="2">
        <f t="shared" ca="1" si="116"/>
        <v>2.6005285886350213E-6</v>
      </c>
      <c r="O87" s="2">
        <f t="shared" ca="1" si="116"/>
        <v>2.8760905556952713E-6</v>
      </c>
      <c r="P87" s="2">
        <f t="shared" ca="1" si="116"/>
        <v>3.1634017058672709E-6</v>
      </c>
      <c r="Q87" s="2">
        <f t="shared" ca="1" si="116"/>
        <v>3.4641407741255357E-6</v>
      </c>
      <c r="R87" s="2">
        <f t="shared" ca="1" si="116"/>
        <v>3.7801883488128521E-6</v>
      </c>
      <c r="S87" s="2">
        <f t="shared" ca="1" si="116"/>
        <v>4.1136556580045418E-6</v>
      </c>
      <c r="T87" s="2">
        <f t="shared" ca="1" si="124"/>
        <v>4.4669162502999604E-6</v>
      </c>
      <c r="U87" s="2">
        <f t="shared" ca="1" si="124"/>
        <v>4.8426406511898796E-6</v>
      </c>
      <c r="V87" s="2">
        <f t="shared" ca="1" si="124"/>
        <v>5.2438339992115319E-6</v>
      </c>
      <c r="W87" s="2">
        <f t="shared" ca="1" si="124"/>
        <v>5.6738765721588231E-6</v>
      </c>
      <c r="X87" s="2">
        <f t="shared" ca="1" si="124"/>
        <v>6.1365670063475916E-6</v>
      </c>
      <c r="Y87" s="2">
        <f t="shared" ca="1" si="124"/>
        <v>6.6361678990617036E-6</v>
      </c>
      <c r="Z87" s="2">
        <f t="shared" ca="1" si="124"/>
        <v>7.1774533785143688E-6</v>
      </c>
      <c r="AA87" s="2">
        <f t="shared" ca="1" si="124"/>
        <v>7.7657581449756126E-6</v>
      </c>
      <c r="AB87" s="2">
        <f t="shared" ca="1" si="124"/>
        <v>8.407027453737596E-6</v>
      </c>
      <c r="AC87" s="2">
        <f t="shared" ca="1" si="124"/>
        <v>9.1078675499687935E-6</v>
      </c>
      <c r="AD87" s="2">
        <f t="shared" ca="1" si="124"/>
        <v>9.8755961992491219E-6</v>
      </c>
      <c r="AE87" s="2">
        <f t="shared" ca="1" si="124"/>
        <v>1.071829319819578E-5</v>
      </c>
      <c r="AF87" s="2">
        <f t="shared" ca="1" si="124"/>
        <v>1.1644851092174817E-5</v>
      </c>
      <c r="AG87" s="2">
        <f t="shared" ca="1" si="124"/>
        <v>1.266502674254605E-5</v>
      </c>
      <c r="AH87" s="2">
        <f t="shared" ca="1" si="123"/>
        <v>1.3789494818627171E-5</v>
      </c>
      <c r="AI87" s="2">
        <f t="shared" ca="1" si="123"/>
        <v>1.5029904662993903E-5</v>
      </c>
      <c r="AJ87" s="2">
        <f t="shared" ca="1" si="123"/>
        <v>1.6398942209851072E-5</v>
      </c>
      <c r="AK87" s="2">
        <f t="shared" ca="1" si="123"/>
        <v>1.7910398656741166E-5</v>
      </c>
      <c r="AL87" s="2">
        <f t="shared" ca="1" si="123"/>
        <v>1.9579247366898913E-5</v>
      </c>
      <c r="AM87" s="2">
        <f t="shared" ca="1" si="123"/>
        <v>2.1421730026592458E-5</v>
      </c>
      <c r="AN87" s="2">
        <f t="shared" ca="1" si="123"/>
        <v>2.3455452453973161E-5</v>
      </c>
      <c r="AO87" s="2">
        <f t="shared" ca="1" si="123"/>
        <v>2.5699489731070095E-5</v>
      </c>
      <c r="AP87" s="2">
        <f t="shared" ca="1" si="123"/>
        <v>2.8174499584171979E-5</v>
      </c>
      <c r="AQ87" s="2">
        <f t="shared" ca="1" si="123"/>
        <v>3.0902842223050006E-5</v>
      </c>
      <c r="AR87" s="2">
        <f t="shared" ca="1" si="123"/>
        <v>3.390870418785927E-5</v>
      </c>
      <c r="AS87" s="2">
        <f t="shared" ca="1" si="123"/>
        <v>3.7218223136705112E-5</v>
      </c>
      <c r="AT87" s="2">
        <f t="shared" ca="1" si="123"/>
        <v>4.0859609910888737E-5</v>
      </c>
      <c r="AU87" s="2">
        <f t="shared" ca="1" si="123"/>
        <v>4.4863263608011518E-5</v>
      </c>
      <c r="AV87" s="2">
        <f t="shared" ca="1" si="123"/>
        <v>4.9261874752932505E-5</v>
      </c>
      <c r="AW87" s="2">
        <f t="shared" ca="1" si="123"/>
        <v>5.4090510979805952E-5</v>
      </c>
      <c r="AX87" s="2">
        <f t="shared" ca="1" si="123"/>
        <v>5.9386678949967174E-5</v>
      </c>
      <c r="AY87" s="2">
        <f t="shared" ca="1" si="123"/>
        <v>6.5190355590794255E-5</v>
      </c>
      <c r="AZ87" s="2">
        <f t="shared" ca="1" si="123"/>
        <v>7.1543981252695718E-5</v>
      </c>
      <c r="BA87" s="2">
        <f t="shared" ca="1" si="123"/>
        <v>7.8492407196038586E-5</v>
      </c>
      <c r="BB87" s="2">
        <f t="shared" ca="1" si="123"/>
        <v>8.6082790139718079E-5</v>
      </c>
      <c r="BC87" s="2">
        <f t="shared" ca="1" si="123"/>
        <v>9.4364427680606973E-5</v>
      </c>
      <c r="BD87" s="2">
        <f t="shared" ca="1" si="123"/>
        <v>1.0338853051908104E-4</v>
      </c>
      <c r="BE87" s="2">
        <f t="shared" ca="1" si="123"/>
        <v>1.1320793090225897E-4</v>
      </c>
      <c r="BF87" s="2">
        <f t="shared" ca="1" si="123"/>
        <v>1.2387673178810063E-4</v>
      </c>
      <c r="BG87" s="2">
        <f t="shared" ca="1" si="123"/>
        <v>1.3544990809230624E-4</v>
      </c>
      <c r="BH87" s="2">
        <f t="shared" ca="1" si="123"/>
        <v>1.4798287994587838E-4</v>
      </c>
      <c r="BI87" s="2">
        <f t="shared" ca="1" si="123"/>
        <v>1.6153108777758508E-4</v>
      </c>
      <c r="BJ87" s="2">
        <f t="shared" ca="1" si="123"/>
        <v>1.7614960942753292E-4</v>
      </c>
      <c r="BK87" s="2">
        <f t="shared" ca="1" si="123"/>
        <v>1.9189286910747751E-4</v>
      </c>
      <c r="BL87" s="2">
        <f t="shared" ca="1" si="123"/>
        <v>2.0881449515775991E-4</v>
      </c>
      <c r="BM87" s="2">
        <f t="shared" ca="1" si="123"/>
        <v>2.2696738634863148E-4</v>
      </c>
      <c r="BN87" s="2">
        <f t="shared" ca="1" si="123"/>
        <v>2.4640404332545188E-4</v>
      </c>
      <c r="BO87" s="2">
        <f t="shared" ca="1" si="110"/>
        <v>2.6717721189089709E-4</v>
      </c>
      <c r="BP87" s="2">
        <f t="shared" ca="1" si="110"/>
        <v>2.8934086865403273E-4</v>
      </c>
      <c r="BQ87" s="2">
        <f t="shared" ca="1" si="110"/>
        <v>3.1295155922010458E-4</v>
      </c>
      <c r="BR87" s="2">
        <f t="shared" ca="1" si="110"/>
        <v>3.3807007794333928E-4</v>
      </c>
      <c r="BS87" s="2">
        <f t="shared" ca="1" si="110"/>
        <v>3.6476346028604533E-4</v>
      </c>
      <c r="BT87" s="2">
        <f t="shared" ca="1" si="110"/>
        <v>3.9310724748010272E-4</v>
      </c>
      <c r="BU87" s="2">
        <f t="shared" ca="1" si="110"/>
        <v>4.2318798044944293E-4</v>
      </c>
      <c r="BV87" s="2">
        <f t="shared" ca="1" si="110"/>
        <v>4.551058858623761E-4</v>
      </c>
      <c r="BW87" s="2">
        <f t="shared" ca="1" si="110"/>
        <v>4.8897773003724878E-4</v>
      </c>
      <c r="BX87" s="2">
        <f t="shared" ca="1" si="110"/>
        <v>5.2493983345971963E-4</v>
      </c>
      <c r="BY87" s="2">
        <f t="shared" ca="1" si="110"/>
        <v>5.6315125688101062E-4</v>
      </c>
      <c r="BZ87" s="2">
        <f t="shared" ca="1" si="110"/>
        <v>6.0379718676750792E-4</v>
      </c>
      <c r="CA87" s="2">
        <f t="shared" ca="1" si="110"/>
        <v>6.4709256143966379E-4</v>
      </c>
      <c r="CB87" s="2">
        <f t="shared" ca="1" si="110"/>
        <v>6.9328598855420082E-4</v>
      </c>
      <c r="CC87" s="2">
        <f t="shared" ca="1" si="110"/>
        <v>7.4266400927670091E-4</v>
      </c>
      <c r="CD87" s="2">
        <f t="shared" ca="1" si="110"/>
        <v>7.955557645992346E-4</v>
      </c>
      <c r="CE87" s="2">
        <f t="shared" ca="1" si="127"/>
        <v>8.523381150065245E-4</v>
      </c>
      <c r="CF87" s="2">
        <f t="shared" ca="1" si="127"/>
        <v>9.1344125635585828E-4</v>
      </c>
      <c r="CG87" s="2">
        <f t="shared" ca="1" si="127"/>
        <v>9.7935486267991968E-4</v>
      </c>
      <c r="CH87" s="2">
        <f t="shared" ca="1" si="127"/>
        <v>1.0506347709645122E-3</v>
      </c>
      <c r="CI87" s="2">
        <f t="shared" ca="1" si="127"/>
        <v>1.1279102042907369E-3</v>
      </c>
      <c r="CJ87" s="2">
        <f t="shared" ca="1" si="127"/>
        <v>1.2118915089302964E-3</v>
      </c>
      <c r="CK87" s="2">
        <f t="shared" ca="1" si="127"/>
        <v>1.3033783594970576E-3</v>
      </c>
      <c r="CL87" s="2">
        <f t="shared" ca="1" si="127"/>
        <v>1.4032683663175245E-3</v>
      </c>
      <c r="CM87" s="2">
        <f t="shared" ca="1" si="127"/>
        <v>1.5125660038789108E-3</v>
      </c>
      <c r="CN87" s="2">
        <f t="shared" ca="1" si="127"/>
        <v>1.6323917723835984E-3</v>
      </c>
      <c r="CO87" s="2">
        <f t="shared" ca="1" si="127"/>
        <v>1.7639915102428819E-3</v>
      </c>
      <c r="CP87" s="2">
        <f t="shared" ca="1" si="127"/>
        <v>1.908745797455065E-3</v>
      </c>
      <c r="CQ87" s="2">
        <f t="shared" ca="1" si="127"/>
        <v>2.0681794302424739E-3</v>
      </c>
      <c r="CR87" s="2">
        <f t="shared" ca="1" si="127"/>
        <v>2.243971005044196E-3</v>
      </c>
      <c r="CS87" s="2">
        <f t="shared" ca="1" si="127"/>
        <v>2.4379627197529778E-3</v>
      </c>
      <c r="CT87" s="2">
        <f t="shared" ca="1" si="125"/>
        <v>2.6521705721356641E-3</v>
      </c>
      <c r="CU87" s="2">
        <f t="shared" ca="1" si="125"/>
        <v>2.888795196246941E-3</v>
      </c>
      <c r="CV87" s="2">
        <f t="shared" ca="1" si="125"/>
        <v>3.1502336128003891E-3</v>
      </c>
      <c r="CW87" s="2">
        <f t="shared" ca="1" si="125"/>
        <v>3.4390921669273443E-3</v>
      </c>
      <c r="CX87" s="2">
        <f t="shared" ca="1" si="125"/>
        <v>3.7582008806846742E-3</v>
      </c>
      <c r="CY87" s="2">
        <f t="shared" ca="1" si="125"/>
        <v>4.1106293602222836E-3</v>
      </c>
      <c r="CZ87" s="2">
        <f t="shared" ca="1" si="125"/>
        <v>4.4997042779987267E-3</v>
      </c>
      <c r="DA87" s="2">
        <f t="shared" ca="1" si="125"/>
        <v>4.9290283119685883E-3</v>
      </c>
      <c r="DB87" s="2">
        <f t="shared" ca="1" si="125"/>
        <v>5.40250027888718E-3</v>
      </c>
      <c r="DC87" s="2">
        <f t="shared" ca="1" si="125"/>
        <v>5.924336056411723E-3</v>
      </c>
      <c r="DD87" s="2">
        <f t="shared" ca="1" si="125"/>
        <v>6.4990897515892695E-3</v>
      </c>
      <c r="DE87" s="2">
        <f t="shared" ca="1" si="125"/>
        <v>7.1316744395951521E-3</v>
      </c>
      <c r="DF87" s="2">
        <f t="shared" ca="1" si="125"/>
        <v>7.8273816609915926E-3</v>
      </c>
      <c r="DG87" s="2">
        <f t="shared" ca="1" si="125"/>
        <v>8.5918987222861447E-3</v>
      </c>
      <c r="DH87" s="2">
        <f t="shared" ca="1" si="125"/>
        <v>9.4313226887038186E-3</v>
      </c>
      <c r="DI87" s="2">
        <f t="shared" ca="1" si="125"/>
        <v>1.0352169788915025E-2</v>
      </c>
      <c r="DJ87" s="2">
        <f t="shared" ca="1" si="128"/>
        <v>1.1361378773268524E-2</v>
      </c>
      <c r="DK87" s="2">
        <f t="shared" ca="1" si="128"/>
        <v>1.2466306590819806E-2</v>
      </c>
      <c r="DL87" s="2">
        <f t="shared" ca="1" si="128"/>
        <v>1.3674714595100881E-2</v>
      </c>
      <c r="DM87" s="2">
        <f t="shared" ca="1" si="128"/>
        <v>1.4994743382351527E-2</v>
      </c>
      <c r="DN87" s="2">
        <f t="shared" ca="1" si="128"/>
        <v>1.6434874347023048E-2</v>
      </c>
      <c r="DO87" s="2">
        <f t="shared" ca="1" si="128"/>
        <v>1.8003876155731319E-2</v>
      </c>
      <c r="DP87" s="2">
        <f t="shared" ca="1" si="128"/>
        <v>1.9710734648075413E-2</v>
      </c>
      <c r="DQ87" s="2">
        <f t="shared" ca="1" si="128"/>
        <v>2.1564565228949187E-2</v>
      </c>
      <c r="DR87" s="2">
        <f t="shared" ca="1" si="128"/>
        <v>2.3574507673372713E-2</v>
      </c>
      <c r="DS87" s="2">
        <f t="shared" ca="1" si="111"/>
        <v>2.5749604451296128E-2</v>
      </c>
      <c r="DT87" s="2">
        <f t="shared" ca="1" si="111"/>
        <v>2.8098665185259688E-2</v>
      </c>
      <c r="DU87" s="2">
        <f t="shared" ca="1" si="111"/>
        <v>3.0630121604006074E-2</v>
      </c>
      <c r="DV87" s="2">
        <f t="shared" ca="1" si="111"/>
        <v>3.3351879192581424E-2</v>
      </c>
      <c r="DW87" s="2">
        <f t="shared" ca="1" si="111"/>
        <v>3.6271173413922796E-2</v>
      </c>
      <c r="DX87" s="2">
        <f t="shared" ca="1" si="111"/>
        <v>3.9394439558186625E-2</v>
      </c>
      <c r="DY87" s="2">
        <f t="shared" ca="1" si="111"/>
        <v>4.2727205598930819E-2</v>
      </c>
      <c r="DZ87" s="2">
        <f t="shared" ca="1" si="111"/>
        <v>4.6274016580603997E-2</v>
      </c>
      <c r="EA87" s="2">
        <f t="shared" ca="1" si="111"/>
        <v>5.0038396862690071E-2</v>
      </c>
      <c r="EB87" s="2">
        <f t="shared" ca="1" si="107"/>
        <v>5.4022853088470005E-2</v>
      </c>
      <c r="EC87" s="2">
        <f t="shared" ca="1" si="107"/>
        <v>5.8228916420375518E-2</v>
      </c>
      <c r="ED87" s="2">
        <f t="shared" ca="1" si="107"/>
        <v>6.2657218040538476E-2</v>
      </c>
      <c r="EE87" s="2">
        <f t="shared" ca="1" si="107"/>
        <v>6.7307587922186413E-2</v>
      </c>
      <c r="EF87" s="2">
        <f t="shared" ca="1" si="107"/>
        <v>7.2179164112283575E-2</v>
      </c>
      <c r="EG87" s="2">
        <f t="shared" ca="1" si="107"/>
        <v>7.7270498627726725E-2</v>
      </c>
      <c r="EH87" s="2">
        <f t="shared" ca="1" si="107"/>
        <v>8.257964658944543E-2</v>
      </c>
      <c r="EI87" s="2">
        <f t="shared" ca="1" si="107"/>
        <v>8.8104227105685523E-2</v>
      </c>
      <c r="EJ87" s="2">
        <f t="shared" ca="1" si="107"/>
        <v>9.3841447176202478E-2</v>
      </c>
      <c r="EK87" s="2">
        <f t="shared" ca="1" si="107"/>
        <v>9.9788082995760696E-2</v>
      </c>
      <c r="EL87" s="2">
        <f t="shared" ca="1" si="107"/>
        <v>0.10594041605443014</v>
      </c>
      <c r="EM87" s="2">
        <f t="shared" ca="1" si="107"/>
        <v>0.11229412409281075</v>
      </c>
      <c r="EN87" s="2">
        <f t="shared" ca="1" si="107"/>
        <v>0.11884412917475351</v>
      </c>
      <c r="EO87" s="2">
        <f t="shared" ca="1" si="107"/>
        <v>0.12558440693322487</v>
      </c>
      <c r="EP87" s="2">
        <f t="shared" ca="1" si="107"/>
        <v>0.13250776256476898</v>
      </c>
      <c r="EQ87" s="2">
        <f t="shared" ca="1" si="107"/>
        <v>0.13960558057455338</v>
      </c>
      <c r="ER87" s="2">
        <f t="shared" ref="ER87:FC98" ca="1" si="130">0.25*(ES87+ER88+EQ87+ER86)</f>
        <v>0.14686755678449548</v>
      </c>
      <c r="ES87" s="2">
        <f t="shared" ca="1" si="130"/>
        <v>0.15428142284986895</v>
      </c>
      <c r="ET87" s="2">
        <f t="shared" ca="1" si="130"/>
        <v>0.16183267555489966</v>
      </c>
      <c r="EU87" s="2">
        <f t="shared" ca="1" si="130"/>
        <v>0.16950432544988514</v>
      </c>
      <c r="EV87" s="2">
        <f t="shared" ca="1" si="130"/>
        <v>0.17727668180591422</v>
      </c>
      <c r="EW87" s="2">
        <f t="shared" ca="1" si="130"/>
        <v>0.18512719311117931</v>
      </c>
      <c r="EX87" s="2">
        <f t="shared" ca="1" si="130"/>
        <v>0.19303036397441015</v>
      </c>
      <c r="EY87" s="2">
        <f t="shared" ca="1" si="130"/>
        <v>0.20095776975150764</v>
      </c>
      <c r="EZ87" s="2">
        <f t="shared" ca="1" si="130"/>
        <v>0.20887818878978964</v>
      </c>
      <c r="FA87" s="2">
        <f t="shared" ca="1" si="130"/>
        <v>0.21675786821352827</v>
      </c>
      <c r="FB87" s="2">
        <f t="shared" ca="1" si="130"/>
        <v>0.22456093214591302</v>
      </c>
      <c r="FC87" s="2">
        <f t="shared" ca="1" si="130"/>
        <v>0.23224993105208708</v>
      </c>
      <c r="FD87" s="2">
        <f t="shared" ca="1" si="129"/>
        <v>0.23978651798420167</v>
      </c>
      <c r="FE87" s="2">
        <f t="shared" ca="1" si="129"/>
        <v>0.24713222317542721</v>
      </c>
      <c r="FF87" s="2">
        <f t="shared" ca="1" si="129"/>
        <v>0.25424928469224706</v>
      </c>
      <c r="FG87" s="2">
        <f t="shared" ca="1" si="129"/>
        <v>0.26110148222887175</v>
      </c>
      <c r="FH87" s="2">
        <f t="shared" ca="1" si="129"/>
        <v>0.26765491606242137</v>
      </c>
      <c r="FI87" s="2">
        <f t="shared" ca="1" si="129"/>
        <v>0.2738786753422861</v>
      </c>
      <c r="FJ87" s="2">
        <f t="shared" ca="1" si="129"/>
        <v>0.27974534950400964</v>
      </c>
      <c r="FK87" s="2">
        <f t="shared" ca="1" si="129"/>
        <v>0.28523135226455776</v>
      </c>
      <c r="FL87" s="2">
        <f t="shared" ca="1" si="129"/>
        <v>0.29031704662642926</v>
      </c>
      <c r="FM87" s="2">
        <f t="shared" ca="1" si="129"/>
        <v>0.29498667829551717</v>
      </c>
      <c r="FN87" s="2">
        <f t="shared" ca="1" si="129"/>
        <v>0.29922814096148243</v>
      </c>
      <c r="FO87" s="2">
        <f t="shared" ca="1" si="129"/>
        <v>0.30303260808933885</v>
      </c>
      <c r="FP87" s="2">
        <f t="shared" ca="1" si="129"/>
        <v>0.30639407158943199</v>
      </c>
      <c r="FQ87" s="2">
        <f t="shared" ca="1" si="129"/>
        <v>0.30930882844294844</v>
      </c>
      <c r="FR87" s="2">
        <f t="shared" ca="1" si="129"/>
        <v>0.31177495324565985</v>
      </c>
      <c r="FS87" s="2">
        <f t="shared" ca="1" si="119"/>
        <v>0.31379178914481098</v>
      </c>
      <c r="FT87" s="2">
        <f t="shared" ca="1" si="119"/>
        <v>0.31535948314569173</v>
      </c>
      <c r="FU87" s="2">
        <f t="shared" ca="1" si="119"/>
        <v>0.31647858531796347</v>
      </c>
      <c r="FV87" s="2">
        <f t="shared" ca="1" si="119"/>
        <v>0.31714972572201333</v>
      </c>
      <c r="FW87" s="2">
        <f t="shared" ca="1" si="119"/>
        <v>0.31737337822685557</v>
      </c>
      <c r="FX87" s="2">
        <f t="shared" ca="1" si="119"/>
        <v>0.3171497168345217</v>
      </c>
      <c r="FY87" s="2">
        <f t="shared" ca="1" si="117"/>
        <v>0.316478567481152</v>
      </c>
      <c r="FZ87" s="2">
        <f t="shared" ca="1" si="117"/>
        <v>0.31535945623610462</v>
      </c>
      <c r="GA87" s="2">
        <f t="shared" ca="1" si="117"/>
        <v>0.31379175297777712</v>
      </c>
      <c r="GB87" s="2">
        <f t="shared" ca="1" si="117"/>
        <v>0.31177490757593851</v>
      </c>
      <c r="GC87" s="2">
        <f t="shared" ca="1" si="117"/>
        <v>0.30930877296563636</v>
      </c>
      <c r="GD87" s="2">
        <f t="shared" ca="1" si="117"/>
        <v>0.30639400594116234</v>
      </c>
      <c r="GE87" s="2">
        <f t="shared" ca="1" si="117"/>
        <v>0.3030325318498</v>
      </c>
      <c r="GF87" s="2">
        <f t="shared" ca="1" si="117"/>
        <v>0.29922805365527216</v>
      </c>
      <c r="GG87" s="2">
        <f t="shared" ca="1" si="117"/>
        <v>0.29498657939433071</v>
      </c>
      <c r="GH87" s="2">
        <f t="shared" ca="1" si="117"/>
        <v>0.29031693555154892</v>
      </c>
      <c r="GI87" s="2">
        <f t="shared" ca="1" si="117"/>
        <v>0.28523122838957815</v>
      </c>
      <c r="GJ87" s="2">
        <f t="shared" ca="1" si="117"/>
        <v>0.27974521215768916</v>
      </c>
      <c r="GK87" s="2">
        <f t="shared" ca="1" si="117"/>
        <v>0.2738785238113699</v>
      </c>
      <c r="GL87" s="2">
        <f t="shared" ca="1" si="117"/>
        <v>0.26765474959423996</v>
      </c>
      <c r="GM87" s="2">
        <f t="shared" ca="1" si="117"/>
        <v>0.26110130003348286</v>
      </c>
      <c r="GN87" s="2">
        <f t="shared" ca="1" si="117"/>
        <v>0.25424908594386603</v>
      </c>
      <c r="GO87" s="2">
        <f t="shared" ca="1" si="120"/>
        <v>0.24713200701288518</v>
      </c>
      <c r="GP87" s="2">
        <f t="shared" ca="1" si="120"/>
        <v>0.2397862835101805</v>
      </c>
      <c r="GQ87" s="2">
        <f t="shared" ca="1" si="120"/>
        <v>0.23224967733090349</v>
      </c>
      <c r="GR87" s="2">
        <f t="shared" ca="1" si="120"/>
        <v>0.22456065819965915</v>
      </c>
      <c r="GS87" s="2">
        <f t="shared" ca="1" si="120"/>
        <v>0.21675757301641044</v>
      </c>
      <c r="GT87" s="2">
        <f t="shared" ca="1" si="120"/>
        <v>0.20887787126053925</v>
      </c>
      <c r="GU87" s="2">
        <f t="shared" ca="1" si="120"/>
        <v>0.20095742874375946</v>
      </c>
      <c r="GV87" s="2">
        <f t="shared" ca="1" si="120"/>
        <v>0.19302999826495187</v>
      </c>
      <c r="GW87" s="2">
        <f t="shared" ca="1" si="120"/>
        <v>0.18512680138597087</v>
      </c>
      <c r="GX87" s="2">
        <f t="shared" ca="1" si="120"/>
        <v>0.17727626264375634</v>
      </c>
      <c r="GY87" s="2">
        <f t="shared" ca="1" si="120"/>
        <v>0.16950387730358907</v>
      </c>
      <c r="GZ87" s="2">
        <f t="shared" ca="1" si="112"/>
        <v>0.16183219672977234</v>
      </c>
      <c r="HA87" s="2">
        <f t="shared" ca="1" si="112"/>
        <v>0.15428091147928985</v>
      </c>
      <c r="HB87" s="2">
        <f t="shared" ca="1" si="112"/>
        <v>0.14686701080232176</v>
      </c>
      <c r="HC87" s="2">
        <f t="shared" ca="1" si="112"/>
        <v>0.13960499768405396</v>
      </c>
      <c r="HD87" s="2">
        <f t="shared" ca="1" si="112"/>
        <v>0.13250714020375975</v>
      </c>
      <c r="HE87" s="2">
        <f t="shared" ca="1" si="112"/>
        <v>0.12558374223505758</v>
      </c>
      <c r="HF87" s="2">
        <f t="shared" ca="1" si="112"/>
        <v>0.1188434189248045</v>
      </c>
      <c r="HG87" s="2">
        <f t="shared" ca="1" si="112"/>
        <v>0.11229336468012382</v>
      </c>
      <c r="HH87" s="2">
        <f t="shared" ca="1" si="108"/>
        <v>0.10593960341819231</v>
      </c>
      <c r="HI87" s="2">
        <f t="shared" ca="1" si="108"/>
        <v>9.9787212566330816E-2</v>
      </c>
      <c r="HJ87" s="2">
        <f t="shared" ca="1" si="108"/>
        <v>9.3840513810470094E-2</v>
      </c>
      <c r="HK87" s="2">
        <f t="shared" ca="1" si="108"/>
        <v>8.8103225016606501E-2</v>
      </c>
      <c r="HL87" s="2">
        <f t="shared" ca="1" si="108"/>
        <v>8.2578569269674856E-2</v>
      </c>
      <c r="HM87" s="2">
        <f t="shared" ca="1" si="108"/>
        <v>7.7269338767339601E-2</v>
      </c>
      <c r="HN87" s="2">
        <f t="shared" ca="1" si="108"/>
        <v>7.2177913510626246E-2</v>
      </c>
      <c r="HO87" s="2">
        <f t="shared" ca="1" si="108"/>
        <v>6.7306237393921359E-2</v>
      </c>
      <c r="HP87" s="2">
        <f t="shared" ca="1" si="108"/>
        <v>6.2655757315920574E-2</v>
      </c>
      <c r="HQ87" s="2">
        <f t="shared" ca="1" si="108"/>
        <v>5.8227334039717374E-2</v>
      </c>
      <c r="HR87" s="2">
        <f t="shared" ca="1" si="108"/>
        <v>5.4021136290616056E-2</v>
      </c>
      <c r="HS87" s="2">
        <f t="shared" ca="1" si="108"/>
        <v>5.0036531467132918E-2</v>
      </c>
      <c r="HT87" s="2">
        <f t="shared" ca="1" si="108"/>
        <v>4.6271986862660264E-2</v>
      </c>
      <c r="HU87" s="2">
        <f t="shared" ca="1" si="108"/>
        <v>4.2724994157176552E-2</v>
      </c>
      <c r="HV87" s="2">
        <f t="shared" ca="1" si="108"/>
        <v>3.9392027173167081E-2</v>
      </c>
      <c r="HW87" s="2">
        <f t="shared" ca="1" si="108"/>
        <v>3.6268538897028912E-2</v>
      </c>
      <c r="HX87" s="2">
        <f t="shared" ca="1" si="126"/>
        <v>3.3348999223948794E-2</v>
      </c>
      <c r="HY87" s="2">
        <f t="shared" ca="1" si="121"/>
        <v>3.0626970558354741E-2</v>
      </c>
      <c r="HZ87" s="2">
        <f t="shared" ca="1" si="121"/>
        <v>2.8095214944756988E-2</v>
      </c>
      <c r="IA87" s="2">
        <f t="shared" ca="1" si="121"/>
        <v>2.5745824204785894E-2</v>
      </c>
      <c r="IB87" s="2">
        <f t="shared" ca="1" si="121"/>
        <v>2.3570363701664591E-2</v>
      </c>
      <c r="IC87" s="2">
        <f t="shared" ca="1" si="121"/>
        <v>2.1560020676296095E-2</v>
      </c>
      <c r="ID87" s="2">
        <f t="shared" ca="1" si="121"/>
        <v>1.9705749280482073E-2</v>
      </c>
      <c r="IE87" s="2">
        <f t="shared" ca="1" si="121"/>
        <v>1.799840610733449E-2</v>
      </c>
      <c r="IF87" s="2">
        <f t="shared" ca="1" si="121"/>
        <v>1.642887185646957E-2</v>
      </c>
      <c r="IG87" s="2">
        <f t="shared" ca="1" si="121"/>
        <v>1.4988156521878902E-2</v>
      </c>
      <c r="IH87" s="2">
        <f t="shared" ca="1" si="121"/>
        <v>1.3667486995900206E-2</v>
      </c>
      <c r="II87" s="2">
        <f t="shared" ca="1" si="121"/>
        <v>1.2458377169226972E-2</v>
      </c>
      <c r="IJ87" s="2">
        <f t="shared" ca="1" si="121"/>
        <v>1.1352681463369102E-2</v>
      </c>
      <c r="IK87" s="2">
        <f t="shared" ca="1" si="118"/>
        <v>1.0342633288223397E-2</v>
      </c>
      <c r="IL87" s="2">
        <f t="shared" ca="1" si="118"/>
        <v>9.4208702246247056E-3</v>
      </c>
      <c r="IM87" s="2">
        <f t="shared" ca="1" si="118"/>
        <v>8.5804478479902281E-3</v>
      </c>
      <c r="IN87" s="2">
        <f t="shared" ca="1" si="118"/>
        <v>7.814844090003251E-3</v>
      </c>
      <c r="IO87" s="2">
        <f t="shared" ca="1" si="118"/>
        <v>7.1179559286267168E-3</v>
      </c>
      <c r="IP87" s="2">
        <f t="shared" ca="1" si="118"/>
        <v>6.4840900407562088E-3</v>
      </c>
      <c r="IQ87" s="2">
        <f t="shared" ca="1" si="118"/>
        <v>5.9079488747011324E-3</v>
      </c>
      <c r="IR87" s="2">
        <f t="shared" ca="1" si="118"/>
        <v>5.3846134204102412E-3</v>
      </c>
      <c r="IS87" s="2">
        <f t="shared" ca="1" si="118"/>
        <v>4.909523784940013E-3</v>
      </c>
      <c r="IT87" s="2">
        <f t="shared" ca="1" si="118"/>
        <v>4.4784585234926358E-3</v>
      </c>
      <c r="IU87" s="2">
        <f t="shared" ca="1" si="118"/>
        <v>4.0875135316632231E-3</v>
      </c>
      <c r="IV87" s="2">
        <f t="shared" ca="1" si="118"/>
        <v>3.7330811680742967E-3</v>
      </c>
      <c r="IW87" s="2">
        <f t="shared" ca="1" si="118"/>
        <v>3.411830142554936E-3</v>
      </c>
      <c r="IX87" s="2">
        <f t="shared" ca="1" si="118"/>
        <v>3.120686568423057E-3</v>
      </c>
      <c r="IY87" s="2">
        <f t="shared" ca="1" si="118"/>
        <v>2.856816436344669E-3</v>
      </c>
      <c r="IZ87" s="2">
        <f t="shared" ca="1" si="118"/>
        <v>2.6176096246766263E-3</v>
      </c>
      <c r="JA87" s="2">
        <f t="shared" ca="1" si="122"/>
        <v>2.4006654255088328E-3</v>
      </c>
      <c r="JB87" s="2">
        <f t="shared" ca="1" si="122"/>
        <v>2.2037794489983462E-3</v>
      </c>
      <c r="JC87" s="2">
        <f t="shared" ca="1" si="122"/>
        <v>2.0249316836489237E-3</v>
      </c>
      <c r="JD87" s="2">
        <f t="shared" ca="1" si="122"/>
        <v>1.8622754457980378E-3</v>
      </c>
      <c r="JE87" s="2">
        <f t="shared" ca="1" si="122"/>
        <v>1.7141269496316694E-3</v>
      </c>
      <c r="JF87" s="2">
        <f t="shared" ca="1" si="122"/>
        <v>1.5789552637069833E-3</v>
      </c>
      <c r="JG87" s="2">
        <f t="shared" ca="1" si="122"/>
        <v>1.4553724794798336E-3</v>
      </c>
      <c r="JH87" s="2">
        <f t="shared" ca="1" si="122"/>
        <v>1.3421239875376681E-3</v>
      </c>
      <c r="JI87" s="2">
        <f t="shared" ca="1" si="122"/>
        <v>1.2380788250859066E-3</v>
      </c>
      <c r="JJ87" s="2">
        <f t="shared" ca="1" si="122"/>
        <v>1.1422201142597013E-3</v>
      </c>
      <c r="JK87" s="2">
        <f t="shared" ca="1" si="122"/>
        <v>1.0536356500523987E-3</v>
      </c>
      <c r="JL87" s="2">
        <f t="shared" ca="1" si="113"/>
        <v>9.7150871817838877E-4</v>
      </c>
      <c r="JM87" s="2">
        <f t="shared" ca="1" si="113"/>
        <v>8.9510922907903834E-4</v>
      </c>
      <c r="JN87" s="2">
        <f t="shared" ca="1" si="113"/>
        <v>8.2378524819912819E-4</v>
      </c>
      <c r="JO87" s="2">
        <f t="shared" ca="1" si="113"/>
        <v>7.5695498872254405E-4</v>
      </c>
      <c r="JP87" s="2">
        <f t="shared" ca="1" si="113"/>
        <v>6.9409931493216248E-4</v>
      </c>
      <c r="JQ87" s="2">
        <f t="shared" ca="1" si="113"/>
        <v>6.34754785256172E-4</v>
      </c>
      <c r="JR87" s="2">
        <f t="shared" ca="1" si="113"/>
        <v>5.7850724599254276E-4</v>
      </c>
      <c r="JS87" s="2">
        <f t="shared" ca="1" si="113"/>
        <v>5.2498597094234589E-4</v>
      </c>
      <c r="JT87" s="2">
        <f t="shared" ca="1" si="109"/>
        <v>4.7385832933272202E-4</v>
      </c>
      <c r="JU87" s="2">
        <f t="shared" ca="1" si="109"/>
        <v>4.2482495458355616E-4</v>
      </c>
      <c r="JV87" s="2">
        <f t="shared" ca="1" si="109"/>
        <v>3.77615379464046E-4</v>
      </c>
      <c r="JW87" s="2">
        <f t="shared" ca="1" si="109"/>
        <v>3.3198409861612109E-4</v>
      </c>
      <c r="JX87" s="2">
        <f t="shared" ca="1" si="109"/>
        <v>2.8770701683778594E-4</v>
      </c>
      <c r="JY87" s="2">
        <f t="shared" ca="1" si="109"/>
        <v>2.445782404627707E-4</v>
      </c>
      <c r="JZ87" s="2">
        <f t="shared" ca="1" si="109"/>
        <v>2.0240716922096544E-4</v>
      </c>
      <c r="KA87" s="2">
        <f t="shared" ca="1" si="109"/>
        <v>1.6101584675051506E-4</v>
      </c>
      <c r="KB87" s="2">
        <f t="shared" ca="1" si="109"/>
        <v>1.2023652915327799E-4</v>
      </c>
      <c r="KC87" s="2">
        <f t="shared" ca="1" si="109"/>
        <v>7.9909432397632914E-5</v>
      </c>
      <c r="KD87" s="2">
        <f t="shared" ca="1" si="109"/>
        <v>3.9880620788223084E-5</v>
      </c>
      <c r="KE87" s="5">
        <v>0</v>
      </c>
    </row>
    <row r="88" spans="1:291" x14ac:dyDescent="0.3">
      <c r="A88" s="2">
        <v>85</v>
      </c>
      <c r="B88" s="2">
        <v>2.65625</v>
      </c>
      <c r="C88" s="5">
        <v>0</v>
      </c>
      <c r="D88" s="2">
        <f t="shared" ca="1" si="116"/>
        <v>2.0552928517529941E-7</v>
      </c>
      <c r="E88" s="2">
        <f t="shared" ca="1" si="116"/>
        <v>4.1175297833042689E-7</v>
      </c>
      <c r="F88" s="2">
        <f t="shared" ca="1" si="116"/>
        <v>6.1937519526866939E-7</v>
      </c>
      <c r="G88" s="2">
        <f t="shared" ca="1" si="116"/>
        <v>8.2911964428381092E-7</v>
      </c>
      <c r="H88" s="2">
        <f t="shared" ca="1" si="116"/>
        <v>1.0417398659896998E-6</v>
      </c>
      <c r="I88" s="2">
        <f t="shared" ca="1" si="116"/>
        <v>1.2580300094587793E-6</v>
      </c>
      <c r="J88" s="2">
        <f t="shared" ca="1" si="116"/>
        <v>1.4788363297414237E-6</v>
      </c>
      <c r="K88" s="2">
        <f t="shared" ca="1" si="116"/>
        <v>1.7050695964613545E-6</v>
      </c>
      <c r="L88" s="2">
        <f t="shared" ca="1" si="116"/>
        <v>1.9377186079376015E-6</v>
      </c>
      <c r="M88" s="2">
        <f t="shared" ca="1" si="116"/>
        <v>2.1778650094135574E-6</v>
      </c>
      <c r="N88" s="2">
        <f t="shared" ca="1" si="116"/>
        <v>2.4266996165073133E-6</v>
      </c>
      <c r="O88" s="2">
        <f t="shared" ca="1" si="116"/>
        <v>2.6855404447314266E-6</v>
      </c>
      <c r="P88" s="2">
        <f t="shared" ca="1" si="116"/>
        <v>2.9558526414276309E-6</v>
      </c>
      <c r="Q88" s="2">
        <f t="shared" ca="1" si="116"/>
        <v>3.2392705060790998E-6</v>
      </c>
      <c r="R88" s="2">
        <f t="shared" ca="1" si="116"/>
        <v>3.5376217669223725E-6</v>
      </c>
      <c r="S88" s="2">
        <f t="shared" ca="1" si="116"/>
        <v>3.8529542543123583E-6</v>
      </c>
      <c r="T88" s="2">
        <f t="shared" ca="1" si="124"/>
        <v>4.1875650728648823E-6</v>
      </c>
      <c r="U88" s="2">
        <f t="shared" ca="1" si="124"/>
        <v>4.5440323240629548E-6</v>
      </c>
      <c r="V88" s="2">
        <f t="shared" ca="1" si="124"/>
        <v>4.9252493688679939E-6</v>
      </c>
      <c r="W88" s="2">
        <f t="shared" ca="1" si="124"/>
        <v>5.3344615476615894E-6</v>
      </c>
      <c r="X88" s="2">
        <f t="shared" ca="1" si="124"/>
        <v>5.7753051965684906E-6</v>
      </c>
      <c r="Y88" s="2">
        <f t="shared" ca="1" si="124"/>
        <v>6.2518487217534782E-6</v>
      </c>
      <c r="Z88" s="2">
        <f t="shared" ca="1" si="124"/>
        <v>6.7686354267295853E-6</v>
      </c>
      <c r="AA88" s="2">
        <f t="shared" ca="1" si="124"/>
        <v>7.3307277451866261E-6</v>
      </c>
      <c r="AB88" s="2">
        <f t="shared" ca="1" si="124"/>
        <v>7.9437525284990505E-6</v>
      </c>
      <c r="AC88" s="2">
        <f t="shared" ca="1" si="124"/>
        <v>8.6139470879424885E-6</v>
      </c>
      <c r="AD88" s="2">
        <f t="shared" ca="1" si="124"/>
        <v>9.3482058082983814E-6</v>
      </c>
      <c r="AE88" s="2">
        <f t="shared" ca="1" si="124"/>
        <v>1.0154127335695485E-5</v>
      </c>
      <c r="AF88" s="2">
        <f t="shared" ca="1" si="124"/>
        <v>1.1040062589682097E-5</v>
      </c>
      <c r="AG88" s="2">
        <f t="shared" ca="1" si="124"/>
        <v>1.2015164133664053E-5</v>
      </c>
      <c r="AH88" s="2">
        <f t="shared" ca="1" si="123"/>
        <v>1.3089437719520716E-5</v>
      </c>
      <c r="AI88" s="2">
        <f t="shared" ca="1" si="123"/>
        <v>1.4273797051013187E-5</v>
      </c>
      <c r="AJ88" s="2">
        <f t="shared" ca="1" si="123"/>
        <v>1.5580122934468469E-5</v>
      </c>
      <c r="AK88" s="2">
        <f t="shared" ca="1" si="123"/>
        <v>1.7021327962644799E-5</v>
      </c>
      <c r="AL88" s="2">
        <f t="shared" ca="1" si="123"/>
        <v>1.8611427688847088E-5</v>
      </c>
      <c r="AM88" s="2">
        <f t="shared" ca="1" si="123"/>
        <v>2.0365618900777245E-5</v>
      </c>
      <c r="AN88" s="2">
        <f t="shared" ca="1" si="123"/>
        <v>2.2300365129387025E-5</v>
      </c>
      <c r="AO88" s="2">
        <f t="shared" ca="1" si="123"/>
        <v>2.4433488973645812E-5</v>
      </c>
      <c r="AP88" s="2">
        <f t="shared" ca="1" si="123"/>
        <v>2.6784270234970106E-5</v>
      </c>
      <c r="AQ88" s="2">
        <f t="shared" ca="1" si="123"/>
        <v>2.9373548271636928E-5</v>
      </c>
      <c r="AR88" s="2">
        <f t="shared" ca="1" si="123"/>
        <v>3.2223826423609484E-5</v>
      </c>
      <c r="AS88" s="2">
        <f t="shared" ca="1" si="123"/>
        <v>3.5359375825386624E-5</v>
      </c>
      <c r="AT88" s="2">
        <f t="shared" ca="1" si="123"/>
        <v>3.8806335411644694E-5</v>
      </c>
      <c r="AU88" s="2">
        <f t="shared" ca="1" si="123"/>
        <v>4.2592804418085489E-5</v>
      </c>
      <c r="AV88" s="2">
        <f t="shared" ca="1" si="123"/>
        <v>4.6748923184969328E-5</v>
      </c>
      <c r="AW88" s="2">
        <f t="shared" ca="1" si="123"/>
        <v>5.1306937594689109E-5</v>
      </c>
      <c r="AX88" s="2">
        <f t="shared" ca="1" si="123"/>
        <v>5.6301242050069904E-5</v>
      </c>
      <c r="AY88" s="2">
        <f t="shared" ca="1" si="123"/>
        <v>6.1768395586261945E-5</v>
      </c>
      <c r="AZ88" s="2">
        <f t="shared" ca="1" si="123"/>
        <v>6.7747105596437031E-5</v>
      </c>
      <c r="BA88" s="2">
        <f t="shared" ca="1" si="123"/>
        <v>7.4278173863462319E-5</v>
      </c>
      <c r="BB88" s="2">
        <f t="shared" ca="1" si="123"/>
        <v>8.1404400282047913E-5</v>
      </c>
      <c r="BC88" s="2">
        <f t="shared" ca="1" si="123"/>
        <v>8.9170441010435515E-5</v>
      </c>
      <c r="BD88" s="2">
        <f t="shared" ca="1" si="123"/>
        <v>9.7622620001348975E-5</v>
      </c>
      <c r="BE88" s="2">
        <f t="shared" ca="1" si="123"/>
        <v>1.0680869610896725E-4</v>
      </c>
      <c r="BF88" s="2">
        <f t="shared" ref="BF88:BU98" ca="1" si="131">0.25*(BG88+BF89+BE88+BF87)</f>
        <v>1.167775923795525E-4</v>
      </c>
      <c r="BG88" s="2">
        <f t="shared" ca="1" si="131"/>
        <v>1.2757909972905472E-4</v>
      </c>
      <c r="BH88" s="2">
        <f t="shared" ca="1" si="131"/>
        <v>1.392635738420702E-4</v>
      </c>
      <c r="BI88" s="2">
        <f t="shared" ca="1" si="131"/>
        <v>1.5188165140953474E-4</v>
      </c>
      <c r="BJ88" s="2">
        <f t="shared" ca="1" si="131"/>
        <v>1.6548401909637198E-4</v>
      </c>
      <c r="BK88" s="2">
        <f t="shared" ca="1" si="131"/>
        <v>1.8012127495970016E-4</v>
      </c>
      <c r="BL88" s="2">
        <f t="shared" ca="1" si="131"/>
        <v>1.9584392629438767E-4</v>
      </c>
      <c r="BM88" s="2">
        <f t="shared" ca="1" si="131"/>
        <v>2.1270256892236798E-4</v>
      </c>
      <c r="BN88" s="2">
        <f t="shared" ca="1" si="131"/>
        <v>2.3074828987849655E-4</v>
      </c>
      <c r="BO88" s="2">
        <f t="shared" ca="1" si="110"/>
        <v>2.5003332796385045E-4</v>
      </c>
      <c r="BP88" s="2">
        <f t="shared" ca="1" si="110"/>
        <v>2.7061201525610621E-4</v>
      </c>
      <c r="BQ88" s="2">
        <f t="shared" ca="1" si="110"/>
        <v>2.9254200882567469E-4</v>
      </c>
      <c r="BR88" s="2">
        <f t="shared" ca="1" si="110"/>
        <v>3.1588580778225798E-4</v>
      </c>
      <c r="BS88" s="2">
        <f t="shared" ca="1" si="110"/>
        <v>3.4071253882496936E-4</v>
      </c>
      <c r="BT88" s="2">
        <f t="shared" ca="1" si="110"/>
        <v>3.6709998581735783E-4</v>
      </c>
      <c r="BU88" s="2">
        <f t="shared" ca="1" si="110"/>
        <v>3.9513683681516814E-4</v>
      </c>
      <c r="BV88" s="2">
        <f t="shared" ca="1" si="110"/>
        <v>4.2492512555721397E-4</v>
      </c>
      <c r="BW88" s="2">
        <f t="shared" ca="1" si="110"/>
        <v>4.5658285274027062E-4</v>
      </c>
      <c r="BX88" s="2">
        <f t="shared" ca="1" si="110"/>
        <v>4.9024678377273081E-4</v>
      </c>
      <c r="BY88" s="2">
        <f t="shared" ca="1" si="110"/>
        <v>5.260754322162027E-4</v>
      </c>
      <c r="BZ88" s="2">
        <f t="shared" ca="1" si="110"/>
        <v>5.6425225000266278E-4</v>
      </c>
      <c r="CA88" s="2">
        <f t="shared" ca="1" si="110"/>
        <v>6.0498905537892335E-4</v>
      </c>
      <c r="CB88" s="2">
        <f t="shared" ca="1" si="110"/>
        <v>6.4852973648317882E-4</v>
      </c>
      <c r="CC88" s="2">
        <f t="shared" ca="1" si="110"/>
        <v>6.9515427203915012E-4</v>
      </c>
      <c r="CD88" s="2">
        <f t="shared" ca="1" si="110"/>
        <v>7.4518311072508043E-4</v>
      </c>
      <c r="CE88" s="2">
        <f t="shared" ca="1" si="127"/>
        <v>7.9898194740658324E-4</v>
      </c>
      <c r="CF88" s="2">
        <f t="shared" ca="1" si="127"/>
        <v>8.5696692780401268E-4</v>
      </c>
      <c r="CG88" s="2">
        <f t="shared" ca="1" si="127"/>
        <v>9.1961030357669044E-4</v>
      </c>
      <c r="CH88" s="2">
        <f t="shared" ca="1" si="127"/>
        <v>9.8744654764553992E-4</v>
      </c>
      <c r="CI88" s="2">
        <f t="shared" ca="1" si="127"/>
        <v>1.0610789254346109E-3</v>
      </c>
      <c r="CJ88" s="2">
        <f t="shared" ca="1" si="127"/>
        <v>1.1411865024855529E-3</v>
      </c>
      <c r="CK88" s="2">
        <f t="shared" ca="1" si="127"/>
        <v>1.2285315538959445E-3</v>
      </c>
      <c r="CL88" s="2">
        <f t="shared" ca="1" si="127"/>
        <v>1.3239673280481708E-3</v>
      </c>
      <c r="CM88" s="2">
        <f t="shared" ca="1" si="127"/>
        <v>1.4284461083972082E-3</v>
      </c>
      <c r="CN88" s="2">
        <f t="shared" ca="1" si="127"/>
        <v>1.5430275152485645E-3</v>
      </c>
      <c r="CO88" s="2">
        <f t="shared" ca="1" si="127"/>
        <v>1.6688869970045632E-3</v>
      </c>
      <c r="CP88" s="2">
        <f t="shared" ca="1" si="127"/>
        <v>1.80732447918132E-3</v>
      </c>
      <c r="CQ88" s="2">
        <f t="shared" ca="1" si="127"/>
        <v>1.9597731701183202E-3</v>
      </c>
      <c r="CR88" s="2">
        <f t="shared" ca="1" si="127"/>
        <v>2.1278085630925666E-3</v>
      </c>
      <c r="CS88" s="2">
        <f t="shared" ca="1" si="127"/>
        <v>2.313157721201743E-3</v>
      </c>
      <c r="CT88" s="2">
        <f t="shared" ca="1" si="125"/>
        <v>2.5177089769022444E-3</v>
      </c>
      <c r="CU88" s="2">
        <f t="shared" ca="1" si="125"/>
        <v>2.7435222135888254E-3</v>
      </c>
      <c r="CV88" s="2">
        <f t="shared" ca="1" si="125"/>
        <v>2.9928399129110252E-3</v>
      </c>
      <c r="CW88" s="2">
        <f t="shared" ca="1" si="125"/>
        <v>3.2680991412898748E-3</v>
      </c>
      <c r="CX88" s="2">
        <f t="shared" ca="1" si="125"/>
        <v>3.5719446087263216E-3</v>
      </c>
      <c r="CY88" s="2">
        <f t="shared" ca="1" si="125"/>
        <v>3.9072428635820835E-3</v>
      </c>
      <c r="CZ88" s="2">
        <f t="shared" ca="1" si="125"/>
        <v>4.2770975938775761E-3</v>
      </c>
      <c r="DA88" s="2">
        <f t="shared" ca="1" si="125"/>
        <v>4.6848658965264675E-3</v>
      </c>
      <c r="DB88" s="2">
        <f t="shared" ca="1" si="125"/>
        <v>5.1341752586160812E-3</v>
      </c>
      <c r="DC88" s="2">
        <f t="shared" ca="1" si="125"/>
        <v>5.6289408752115272E-3</v>
      </c>
      <c r="DD88" s="2">
        <f t="shared" ca="1" si="125"/>
        <v>6.1733828091131565E-3</v>
      </c>
      <c r="DE88" s="2">
        <f t="shared" ca="1" si="125"/>
        <v>6.7720423795947348E-3</v>
      </c>
      <c r="DF88" s="2">
        <f t="shared" ca="1" si="125"/>
        <v>7.4297970476242389E-3</v>
      </c>
      <c r="DG88" s="2">
        <f t="shared" ca="1" si="125"/>
        <v>8.151872942301356E-3</v>
      </c>
      <c r="DH88" s="2">
        <f t="shared" ca="1" si="125"/>
        <v>8.943854046355823E-3</v>
      </c>
      <c r="DI88" s="2">
        <f t="shared" ca="1" si="125"/>
        <v>9.8116869293690713E-3</v>
      </c>
      <c r="DJ88" s="2">
        <f t="shared" ca="1" si="128"/>
        <v>1.0761679791721306E-2</v>
      </c>
      <c r="DK88" s="2">
        <f t="shared" ca="1" si="128"/>
        <v>1.1800494470986335E-2</v>
      </c>
      <c r="DL88" s="2">
        <f t="shared" ca="1" si="128"/>
        <v>1.2935129982333109E-2</v>
      </c>
      <c r="DM88" s="2">
        <f t="shared" ca="1" si="128"/>
        <v>1.4172896138547258E-2</v>
      </c>
      <c r="DN88" s="2">
        <f t="shared" ca="1" si="128"/>
        <v>1.5521375852918823E-2</v>
      </c>
      <c r="DO88" s="2">
        <f t="shared" ca="1" si="128"/>
        <v>1.6988374903961052E-2</v>
      </c>
      <c r="DP88" s="2">
        <f t="shared" ca="1" si="128"/>
        <v>1.8581858271699864E-2</v>
      </c>
      <c r="DQ88" s="2">
        <f t="shared" ca="1" si="128"/>
        <v>2.0309872675659271E-2</v>
      </c>
      <c r="DR88" s="2">
        <f t="shared" ca="1" si="128"/>
        <v>2.2180455679210065E-2</v>
      </c>
      <c r="DS88" s="2">
        <f t="shared" ca="1" si="111"/>
        <v>2.4201532677772516E-2</v>
      </c>
      <c r="DT88" s="2">
        <f t="shared" ca="1" si="111"/>
        <v>2.6380804230680885E-2</v>
      </c>
      <c r="DU88" s="2">
        <f t="shared" ca="1" si="111"/>
        <v>2.8725627454122077E-2</v>
      </c>
      <c r="DV88" s="2">
        <f t="shared" ca="1" si="111"/>
        <v>3.1242896437064762E-2</v>
      </c>
      <c r="DW88" s="2">
        <f t="shared" ca="1" si="111"/>
        <v>3.3938927691235535E-2</v>
      </c>
      <c r="DX88" s="2">
        <f t="shared" ca="1" si="111"/>
        <v>3.6819357279092982E-2</v>
      </c>
      <c r="DY88" s="2">
        <f t="shared" ca="1" si="111"/>
        <v>3.9889056255251271E-2</v>
      </c>
      <c r="DZ88" s="2">
        <f t="shared" ca="1" si="111"/>
        <v>4.3152070230030842E-2</v>
      </c>
      <c r="EA88" s="2">
        <f t="shared" ca="1" si="111"/>
        <v>4.6611587151554813E-2</v>
      </c>
      <c r="EB88" s="2">
        <f t="shared" ca="1" si="107"/>
        <v>5.0269934899224003E-2</v>
      </c>
      <c r="EC88" s="2">
        <f t="shared" ca="1" si="107"/>
        <v>5.4128607260283901E-2</v>
      </c>
      <c r="ED88" s="2">
        <f t="shared" ca="1" si="107"/>
        <v>5.8188313742092539E-2</v>
      </c>
      <c r="EE88" s="2">
        <f t="shared" ca="1" si="107"/>
        <v>6.2449045933965081E-2</v>
      </c>
      <c r="EF88" s="2">
        <f t="shared" ca="1" si="107"/>
        <v>6.6910151195081827E-2</v>
      </c>
      <c r="EG88" s="2">
        <f t="shared" ca="1" si="107"/>
        <v>7.1570403568743418E-2</v>
      </c>
      <c r="EH88" s="2">
        <f t="shared" ca="1" si="107"/>
        <v>7.6428062054656007E-2</v>
      </c>
      <c r="EI88" s="2">
        <f t="shared" ca="1" si="107"/>
        <v>8.1480907557641841E-2</v>
      </c>
      <c r="EJ88" s="2">
        <f t="shared" ca="1" si="107"/>
        <v>8.6726251690151718E-2</v>
      </c>
      <c r="EK88" s="2">
        <f t="shared" ca="1" si="107"/>
        <v>9.2160912812841417E-2</v>
      </c>
      <c r="EL88" s="2">
        <f t="shared" ca="1" si="107"/>
        <v>9.7781156965709853E-2</v>
      </c>
      <c r="EM88" s="2">
        <f t="shared" ca="1" si="107"/>
        <v>0.10358260347265814</v>
      </c>
      <c r="EN88" s="2">
        <f t="shared" ca="1" si="107"/>
        <v>0.1095600968988218</v>
      </c>
      <c r="EO88" s="2">
        <f t="shared" ca="1" si="107"/>
        <v>0.11570754869898212</v>
      </c>
      <c r="EP88" s="2">
        <f t="shared" ca="1" si="107"/>
        <v>0.12201775337876912</v>
      </c>
      <c r="EQ88" s="2">
        <f t="shared" ca="1" si="107"/>
        <v>0.12848218539345307</v>
      </c>
      <c r="ER88" s="2">
        <f t="shared" ca="1" si="130"/>
        <v>0.1350907844287158</v>
      </c>
      <c r="ES88" s="2">
        <f t="shared" ca="1" si="130"/>
        <v>0.14183173821435124</v>
      </c>
      <c r="ET88" s="2">
        <f t="shared" ca="1" si="130"/>
        <v>0.14869127363556359</v>
      </c>
      <c r="EU88" s="2">
        <f t="shared" ca="1" si="130"/>
        <v>0.15565346857718496</v>
      </c>
      <c r="EV88" s="2">
        <f t="shared" ca="1" si="130"/>
        <v>0.16270009852690909</v>
      </c>
      <c r="EW88" s="2">
        <f t="shared" ca="1" si="130"/>
        <v>0.16981053324129677</v>
      </c>
      <c r="EX88" s="2">
        <f t="shared" ca="1" si="130"/>
        <v>0.17696169941437506</v>
      </c>
      <c r="EY88" s="2">
        <f t="shared" ca="1" si="130"/>
        <v>0.18412812487899066</v>
      </c>
      <c r="EZ88" s="2">
        <f t="shared" ca="1" si="130"/>
        <v>0.19128207798208346</v>
      </c>
      <c r="FA88" s="2">
        <f t="shared" ca="1" si="130"/>
        <v>0.19839381202293188</v>
      </c>
      <c r="FB88" s="2">
        <f t="shared" ca="1" si="130"/>
        <v>0.2054319188061165</v>
      </c>
      <c r="FC88" s="2">
        <f t="shared" ca="1" si="130"/>
        <v>0.2123637875094479</v>
      </c>
      <c r="FD88" s="2">
        <f t="shared" ca="1" si="129"/>
        <v>0.21915615568540411</v>
      </c>
      <c r="FE88" s="2">
        <f t="shared" ca="1" si="129"/>
        <v>0.22577572926037698</v>
      </c>
      <c r="FF88" s="2">
        <f t="shared" ca="1" si="129"/>
        <v>0.23218983924755543</v>
      </c>
      <c r="FG88" s="2">
        <f t="shared" ca="1" si="129"/>
        <v>0.23836709614141638</v>
      </c>
      <c r="FH88" s="2">
        <f t="shared" ca="1" si="129"/>
        <v>0.24427800008047312</v>
      </c>
      <c r="FI88" s="2">
        <f t="shared" ca="1" si="129"/>
        <v>0.24989546677982261</v>
      </c>
      <c r="FJ88" s="2">
        <f t="shared" ca="1" si="129"/>
        <v>0.25519523600986982</v>
      </c>
      <c r="FK88" s="2">
        <f t="shared" ca="1" si="129"/>
        <v>0.26015614012432292</v>
      </c>
      <c r="FL88" s="2">
        <f t="shared" ca="1" si="129"/>
        <v>0.26476022312986336</v>
      </c>
      <c r="FM88" s="2">
        <f t="shared" ca="1" si="129"/>
        <v>0.26899271400273056</v>
      </c>
      <c r="FN88" s="2">
        <f t="shared" ca="1" si="129"/>
        <v>0.2728418695133884</v>
      </c>
      <c r="FO88" s="2">
        <f t="shared" ca="1" si="129"/>
        <v>0.27629871039933007</v>
      </c>
      <c r="FP88" s="2">
        <f t="shared" ca="1" si="129"/>
        <v>0.2793566797501531</v>
      </c>
      <c r="FQ88" s="2">
        <f t="shared" ca="1" si="129"/>
        <v>0.28201125405844679</v>
      </c>
      <c r="FR88" s="2">
        <f t="shared" ca="1" si="129"/>
        <v>0.28425953616457167</v>
      </c>
      <c r="FS88" s="2">
        <f t="shared" ca="1" si="119"/>
        <v>0.28609985614956002</v>
      </c>
      <c r="FT88" s="2">
        <f t="shared" ca="1" si="119"/>
        <v>0.28753140199459781</v>
      </c>
      <c r="FU88" s="2">
        <f t="shared" ca="1" si="119"/>
        <v>0.28855389727745884</v>
      </c>
      <c r="FV88" s="2">
        <f t="shared" ca="1" si="119"/>
        <v>0.28916733884943374</v>
      </c>
      <c r="FW88" s="2">
        <f t="shared" ca="1" si="119"/>
        <v>0.2893718036326422</v>
      </c>
      <c r="FX88" s="2">
        <f t="shared" ca="1" si="119"/>
        <v>0.28916733049254617</v>
      </c>
      <c r="FY88" s="2">
        <f t="shared" ca="1" si="117"/>
        <v>0.28855388050770103</v>
      </c>
      <c r="FZ88" s="2">
        <f t="shared" ca="1" si="117"/>
        <v>0.28753137670019485</v>
      </c>
      <c r="GA88" s="2">
        <f t="shared" ca="1" si="117"/>
        <v>0.28609982216333291</v>
      </c>
      <c r="GB88" s="2">
        <f t="shared" ca="1" si="117"/>
        <v>0.28425949326453459</v>
      </c>
      <c r="GC88" s="2">
        <f t="shared" ca="1" si="117"/>
        <v>0.28201120196863094</v>
      </c>
      <c r="GD88" s="2">
        <f t="shared" ca="1" si="117"/>
        <v>0.27935661814167062</v>
      </c>
      <c r="GE88" s="2">
        <f t="shared" ca="1" si="117"/>
        <v>0.27629863889168954</v>
      </c>
      <c r="GF88" s="2">
        <f t="shared" ca="1" si="117"/>
        <v>0.27284178767606115</v>
      </c>
      <c r="GG88" s="2">
        <f t="shared" ca="1" si="117"/>
        <v>0.26899262135695001</v>
      </c>
      <c r="GH88" s="2">
        <f t="shared" ca="1" si="117"/>
        <v>0.2647601191506177</v>
      </c>
      <c r="GI88" s="2">
        <f t="shared" ca="1" si="117"/>
        <v>0.26015602424247186</v>
      </c>
      <c r="GJ88" s="2">
        <f t="shared" ca="1" si="117"/>
        <v>0.25519510761428427</v>
      </c>
      <c r="GK88" s="2">
        <f t="shared" ca="1" si="117"/>
        <v>0.24989532521941354</v>
      </c>
      <c r="GL88" s="2">
        <f t="shared" ca="1" si="117"/>
        <v>0.24427784466594363</v>
      </c>
      <c r="GM88" s="2">
        <f t="shared" ca="1" si="117"/>
        <v>0.23836692614654623</v>
      </c>
      <c r="GN88" s="2">
        <f t="shared" ca="1" si="117"/>
        <v>0.23218965390981033</v>
      </c>
      <c r="GO88" s="2">
        <f t="shared" ca="1" si="120"/>
        <v>0.22577552778062951</v>
      </c>
      <c r="GP88" s="2">
        <f t="shared" ca="1" si="120"/>
        <v>0.21915593722655763</v>
      </c>
      <c r="GQ88" s="2">
        <f t="shared" ca="1" si="120"/>
        <v>0.21236355119377054</v>
      </c>
      <c r="GR88" s="2">
        <f t="shared" ca="1" si="120"/>
        <v>0.2054316637111126</v>
      </c>
      <c r="GS88" s="2">
        <f t="shared" ca="1" si="120"/>
        <v>0.19839353717560121</v>
      </c>
      <c r="GT88" s="2">
        <f t="shared" ca="1" si="120"/>
        <v>0.19128178235143872</v>
      </c>
      <c r="GU88" s="2">
        <f t="shared" ca="1" si="120"/>
        <v>0.1841278073667181</v>
      </c>
      <c r="GV88" s="2">
        <f t="shared" ca="1" si="120"/>
        <v>0.17696135884352732</v>
      </c>
      <c r="GW88" s="2">
        <f t="shared" ca="1" si="120"/>
        <v>0.16981016834290361</v>
      </c>
      <c r="GX88" s="2">
        <f t="shared" ca="1" si="120"/>
        <v>0.16269970792437766</v>
      </c>
      <c r="GY88" s="2">
        <f t="shared" ca="1" si="120"/>
        <v>0.15565305076834035</v>
      </c>
      <c r="GZ88" s="2">
        <f t="shared" ca="1" si="112"/>
        <v>0.14869082697215444</v>
      </c>
      <c r="HA88" s="2">
        <f t="shared" ca="1" si="112"/>
        <v>0.14183126087881531</v>
      </c>
      <c r="HB88" s="2">
        <f t="shared" ca="1" si="112"/>
        <v>0.1350902744079733</v>
      </c>
      <c r="HC88" s="2">
        <f t="shared" ca="1" si="112"/>
        <v>0.12848164044946769</v>
      </c>
      <c r="HD88" s="2">
        <f t="shared" ca="1" si="112"/>
        <v>0.12201717101559818</v>
      </c>
      <c r="HE88" s="2">
        <f t="shared" ca="1" si="112"/>
        <v>0.11570692612602232</v>
      </c>
      <c r="HF88" s="2">
        <f t="shared" ca="1" si="112"/>
        <v>0.10955943098995564</v>
      </c>
      <c r="HG88" s="2">
        <f t="shared" ca="1" si="112"/>
        <v>0.10358189072101287</v>
      </c>
      <c r="HH88" s="2">
        <f t="shared" ca="1" si="108"/>
        <v>9.7780393433761506E-2</v>
      </c>
      <c r="HI88" s="2">
        <f t="shared" ca="1" si="108"/>
        <v>9.2160094077627874E-2</v>
      </c>
      <c r="HJ88" s="2">
        <f t="shared" ca="1" si="108"/>
        <v>8.6725372783400714E-2</v>
      </c>
      <c r="HK88" s="2">
        <f t="shared" ca="1" si="108"/>
        <v>8.1479962900668765E-2</v>
      </c>
      <c r="HL88" s="2">
        <f t="shared" ca="1" si="108"/>
        <v>7.6427045387935877E-2</v>
      </c>
      <c r="HM88" s="2">
        <f t="shared" ca="1" si="108"/>
        <v>7.1569307876105409E-2</v>
      </c>
      <c r="HN88" s="2">
        <f t="shared" ca="1" si="108"/>
        <v>6.6908968622503423E-2</v>
      </c>
      <c r="HO88" s="2">
        <f t="shared" ca="1" si="108"/>
        <v>6.2447767702946938E-2</v>
      </c>
      <c r="HP88" s="2">
        <f t="shared" ca="1" si="108"/>
        <v>5.8186930057567171E-2</v>
      </c>
      <c r="HQ88" s="2">
        <f t="shared" ca="1" si="108"/>
        <v>5.4127107212945211E-2</v>
      </c>
      <c r="HR88" s="2">
        <f t="shared" ca="1" si="108"/>
        <v>5.0268306362062067E-2</v>
      </c>
      <c r="HS88" s="2">
        <f t="shared" ca="1" si="108"/>
        <v>4.6609816670248001E-2</v>
      </c>
      <c r="HT88" s="2">
        <f t="shared" ca="1" si="108"/>
        <v>4.3150142906699725E-2</v>
      </c>
      <c r="HU88" s="2">
        <f t="shared" ca="1" si="108"/>
        <v>3.988695562493548E-2</v>
      </c>
      <c r="HV88" s="2">
        <f t="shared" ca="1" si="108"/>
        <v>3.6817065178196336E-2</v>
      </c>
      <c r="HW88" s="2">
        <f t="shared" ca="1" si="108"/>
        <v>3.3936424117116677E-2</v>
      </c>
      <c r="HX88" s="2">
        <f t="shared" ca="1" si="126"/>
        <v>3.1240159397948219E-2</v>
      </c>
      <c r="HY88" s="2">
        <f t="shared" ca="1" si="121"/>
        <v>2.8722632808578123E-2</v>
      </c>
      <c r="HZ88" s="2">
        <f t="shared" ca="1" si="121"/>
        <v>2.6377525516076236E-2</v>
      </c>
      <c r="IA88" s="2">
        <f t="shared" ca="1" si="121"/>
        <v>2.4197940927327355E-2</v>
      </c>
      <c r="IB88" s="2">
        <f t="shared" ca="1" si="121"/>
        <v>2.217651922760662E-2</v>
      </c>
      <c r="IC88" s="2">
        <f t="shared" ca="1" si="121"/>
        <v>2.0305556953530167E-2</v>
      </c>
      <c r="ID88" s="2">
        <f t="shared" ca="1" si="121"/>
        <v>1.8577125589777605E-2</v>
      </c>
      <c r="IE88" s="2">
        <f t="shared" ca="1" si="121"/>
        <v>1.6983184228193067E-2</v>
      </c>
      <c r="IF88" s="2">
        <f t="shared" ca="1" si="121"/>
        <v>1.5515682572444688E-2</v>
      </c>
      <c r="IG88" s="2">
        <f t="shared" ca="1" si="121"/>
        <v>1.4166651829094712E-2</v>
      </c>
      <c r="IH88" s="2">
        <f t="shared" ca="1" si="121"/>
        <v>1.2928282168311728E-2</v>
      </c>
      <c r="II88" s="2">
        <f t="shared" ca="1" si="121"/>
        <v>1.1792986390329174E-2</v>
      </c>
      <c r="IJ88" s="2">
        <f t="shared" ca="1" si="121"/>
        <v>1.0753450168320947E-2</v>
      </c>
      <c r="IK88" s="2">
        <f t="shared" ca="1" si="118"/>
        <v>9.8026697587349707E-3</v>
      </c>
      <c r="IL88" s="2">
        <f t="shared" ca="1" si="118"/>
        <v>8.9339784008242336E-3</v>
      </c>
      <c r="IM88" s="2">
        <f t="shared" ca="1" si="118"/>
        <v>8.1410628026737999E-3</v>
      </c>
      <c r="IN88" s="2">
        <f t="shared" ca="1" si="118"/>
        <v>7.4179711683867826E-3</v>
      </c>
      <c r="IO88" s="2">
        <f t="shared" ca="1" si="118"/>
        <v>6.7591141947466338E-3</v>
      </c>
      <c r="IP88" s="2">
        <f t="shared" ca="1" si="118"/>
        <v>6.1592603849618694E-3</v>
      </c>
      <c r="IQ88" s="2">
        <f t="shared" ca="1" si="118"/>
        <v>5.6135269151216267E-3</v>
      </c>
      <c r="IR88" s="2">
        <f t="shared" ca="1" si="118"/>
        <v>5.1173671625020997E-3</v>
      </c>
      <c r="IS88" s="2">
        <f t="shared" ca="1" si="118"/>
        <v>4.6665558747746444E-3</v>
      </c>
      <c r="IT88" s="2">
        <f t="shared" ca="1" si="118"/>
        <v>4.257172831375956E-3</v>
      </c>
      <c r="IU88" s="2">
        <f t="shared" ca="1" si="118"/>
        <v>3.8855857247621661E-3</v>
      </c>
      <c r="IV88" s="2">
        <f t="shared" ca="1" si="118"/>
        <v>3.5484328692499253E-3</v>
      </c>
      <c r="IW88" s="2">
        <f t="shared" ca="1" si="118"/>
        <v>3.2426062266796779E-3</v>
      </c>
      <c r="IX88" s="2">
        <f t="shared" ca="1" si="118"/>
        <v>2.9652351195666136E-3</v>
      </c>
      <c r="IY88" s="2">
        <f t="shared" ca="1" si="118"/>
        <v>2.7136708838391963E-3</v>
      </c>
      <c r="IZ88" s="2">
        <f t="shared" ca="1" si="118"/>
        <v>2.4854725975423674E-3</v>
      </c>
      <c r="JA88" s="2">
        <f t="shared" ca="1" si="122"/>
        <v>2.2783939146819032E-3</v>
      </c>
      <c r="JB88" s="2">
        <f t="shared" ca="1" si="122"/>
        <v>2.0903709422314806E-3</v>
      </c>
      <c r="JC88" s="2">
        <f t="shared" ca="1" si="122"/>
        <v>1.9195110306347606E-3</v>
      </c>
      <c r="JD88" s="2">
        <f t="shared" ca="1" si="122"/>
        <v>1.7640823089512129E-3</v>
      </c>
      <c r="JE88" s="2">
        <f t="shared" ca="1" si="122"/>
        <v>1.6225037860581105E-3</v>
      </c>
      <c r="JF88" s="2">
        <f t="shared" ca="1" si="122"/>
        <v>1.4933358554201966E-3</v>
      </c>
      <c r="JG88" s="2">
        <f t="shared" ca="1" si="122"/>
        <v>1.3752710756526386E-3</v>
      </c>
      <c r="JH88" s="2">
        <f t="shared" ca="1" si="122"/>
        <v>1.2671251434803505E-3</v>
      </c>
      <c r="JI88" s="2">
        <f t="shared" ca="1" si="122"/>
        <v>1.1678280211017825E-3</v>
      </c>
      <c r="JJ88" s="2">
        <f t="shared" ca="1" si="122"/>
        <v>1.0764152196381712E-3</v>
      </c>
      <c r="JK88" s="2">
        <f t="shared" ca="1" si="122"/>
        <v>9.9201927016233566E-4</v>
      </c>
      <c r="JL88" s="2">
        <f t="shared" ca="1" si="113"/>
        <v>9.1386143224467514E-4</v>
      </c>
      <c r="JM88" s="2">
        <f t="shared" ca="1" si="113"/>
        <v>8.4124369760043768E-4</v>
      </c>
      <c r="JN88" s="2">
        <f t="shared" ca="1" si="113"/>
        <v>7.7354114517035576E-4</v>
      </c>
      <c r="JO88" s="2">
        <f t="shared" ca="1" si="113"/>
        <v>7.1019469630876503E-4</v>
      </c>
      <c r="JP88" s="2">
        <f t="shared" ca="1" si="113"/>
        <v>6.5070430720577514E-4</v>
      </c>
      <c r="JQ88" s="2">
        <f t="shared" ca="1" si="113"/>
        <v>5.9462262241249508E-4</v>
      </c>
      <c r="JR88" s="2">
        <f t="shared" ca="1" si="113"/>
        <v>5.4154910004278775E-4</v>
      </c>
      <c r="JS88" s="2">
        <f t="shared" ca="1" si="113"/>
        <v>4.9112460702681793E-4</v>
      </c>
      <c r="JT88" s="2">
        <f t="shared" ca="1" si="109"/>
        <v>4.4302647234707385E-4</v>
      </c>
      <c r="JU88" s="2">
        <f t="shared" ca="1" si="109"/>
        <v>3.9696397777288015E-4</v>
      </c>
      <c r="JV88" s="2">
        <f t="shared" ca="1" si="109"/>
        <v>3.5267425922877688E-4</v>
      </c>
      <c r="JW88" s="2">
        <f t="shared" ca="1" si="109"/>
        <v>3.0991858741500516E-4</v>
      </c>
      <c r="JX88" s="2">
        <f t="shared" ca="1" si="109"/>
        <v>2.6847899337820896E-4</v>
      </c>
      <c r="JY88" s="2">
        <f t="shared" ca="1" si="109"/>
        <v>2.2815520310247718E-4</v>
      </c>
      <c r="JZ88" s="2">
        <f t="shared" ca="1" si="109"/>
        <v>1.8876184455054391E-4</v>
      </c>
      <c r="KA88" s="2">
        <f t="shared" ca="1" si="109"/>
        <v>1.5012589065160605E-4</v>
      </c>
      <c r="KB88" s="2">
        <f t="shared" ca="1" si="109"/>
        <v>1.1208430226087736E-4</v>
      </c>
      <c r="KC88" s="2">
        <f t="shared" ca="1" si="109"/>
        <v>7.4481835901868415E-5</v>
      </c>
      <c r="KD88" s="2">
        <f t="shared" ca="1" si="109"/>
        <v>3.7168981980305969E-5</v>
      </c>
      <c r="KE88" s="5">
        <v>0</v>
      </c>
    </row>
    <row r="89" spans="1:291" x14ac:dyDescent="0.3">
      <c r="A89" s="2">
        <v>86</v>
      </c>
      <c r="B89" s="2">
        <v>2.6875</v>
      </c>
      <c r="C89" s="5">
        <v>0</v>
      </c>
      <c r="D89" s="2">
        <f t="shared" ca="1" si="116"/>
        <v>1.8939914515138936E-7</v>
      </c>
      <c r="E89" s="2">
        <f t="shared" ca="1" si="116"/>
        <v>3.7946567380460821E-7</v>
      </c>
      <c r="F89" s="2">
        <f t="shared" ca="1" si="116"/>
        <v>5.7087636238861038E-7</v>
      </c>
      <c r="G89" s="2">
        <f t="shared" ca="1" si="116"/>
        <v>7.6432693532330931E-7</v>
      </c>
      <c r="H89" s="2">
        <f t="shared" ca="1" si="116"/>
        <v>9.605419453201458E-7</v>
      </c>
      <c r="I89" s="2">
        <f t="shared" ca="1" si="116"/>
        <v>1.1602851438303791E-6</v>
      </c>
      <c r="J89" s="2">
        <f t="shared" ca="1" si="116"/>
        <v>1.3643705089748148E-6</v>
      </c>
      <c r="K89" s="2">
        <f t="shared" ca="1" si="116"/>
        <v>1.5736741009583866E-6</v>
      </c>
      <c r="L89" s="2">
        <f t="shared" ca="1" si="116"/>
        <v>1.7891469173849955E-6</v>
      </c>
      <c r="M89" s="2">
        <f t="shared" ca="1" si="116"/>
        <v>2.0118289223863923E-6</v>
      </c>
      <c r="N89" s="2">
        <f t="shared" ca="1" si="116"/>
        <v>2.2428644232492474E-6</v>
      </c>
      <c r="O89" s="2">
        <f t="shared" ca="1" si="116"/>
        <v>2.4835189652954909E-6</v>
      </c>
      <c r="P89" s="2">
        <f t="shared" ca="1" si="116"/>
        <v>2.7351979090327264E-6</v>
      </c>
      <c r="Q89" s="2">
        <f t="shared" ca="1" si="116"/>
        <v>2.9994668418408595E-6</v>
      </c>
      <c r="R89" s="2">
        <f t="shared" ca="1" si="116"/>
        <v>3.2780739584851794E-6</v>
      </c>
      <c r="S89" s="2">
        <f t="shared" ca="1" si="116"/>
        <v>3.572974519457637E-6</v>
      </c>
      <c r="T89" s="2">
        <f t="shared" ca="1" si="124"/>
        <v>3.8863574627842566E-6</v>
      </c>
      <c r="U89" s="2">
        <f t="shared" ca="1" si="124"/>
        <v>4.2206742033290636E-6</v>
      </c>
      <c r="V89" s="2">
        <f t="shared" ca="1" si="124"/>
        <v>4.5786696045358976E-6</v>
      </c>
      <c r="W89" s="2">
        <f t="shared" ca="1" si="124"/>
        <v>4.9634150530510474E-6</v>
      </c>
      <c r="X89" s="2">
        <f t="shared" ca="1" si="124"/>
        <v>5.3783435105113007E-6</v>
      </c>
      <c r="Y89" s="2">
        <f t="shared" ca="1" si="124"/>
        <v>5.8272863646541341E-6</v>
      </c>
      <c r="Z89" s="2">
        <f t="shared" ca="1" si="124"/>
        <v>6.3145118614638649E-6</v>
      </c>
      <c r="AA89" s="2">
        <f t="shared" ca="1" si="124"/>
        <v>6.844764880542255E-6</v>
      </c>
      <c r="AB89" s="2">
        <f t="shared" ca="1" si="124"/>
        <v>7.423307827129487E-6</v>
      </c>
      <c r="AC89" s="2">
        <f t="shared" ca="1" si="124"/>
        <v>8.0559624650037305E-6</v>
      </c>
      <c r="AD89" s="2">
        <f t="shared" ca="1" si="124"/>
        <v>8.749152610306425E-6</v>
      </c>
      <c r="AE89" s="2">
        <f t="shared" ca="1" si="124"/>
        <v>9.5099477466056789E-6</v>
      </c>
      <c r="AF89" s="2">
        <f t="shared" ca="1" si="124"/>
        <v>1.0346107797194032E-5</v>
      </c>
      <c r="AG89" s="2">
        <f t="shared" ca="1" si="124"/>
        <v>1.1266129482907347E-5</v>
      </c>
      <c r="AH89" s="2">
        <f t="shared" ca="1" si="124"/>
        <v>1.227929487477845E-5</v>
      </c>
      <c r="AI89" s="2">
        <f t="shared" ca="1" si="124"/>
        <v>1.3395722887069657E-5</v>
      </c>
      <c r="AJ89" s="2">
        <f t="shared" ref="AJ89:BE98" ca="1" si="132">0.25*(AK89+AJ90+AI89+AJ88)</f>
        <v>1.4626424514364825E-5</v>
      </c>
      <c r="AK89" s="2">
        <f t="shared" ca="1" si="132"/>
        <v>1.5983362570522473E-5</v>
      </c>
      <c r="AL89" s="2">
        <f t="shared" ca="1" si="132"/>
        <v>1.7479516525067387E-5</v>
      </c>
      <c r="AM89" s="2">
        <f t="shared" ca="1" si="132"/>
        <v>1.9128952758282409E-5</v>
      </c>
      <c r="AN89" s="2">
        <f t="shared" ca="1" si="132"/>
        <v>2.0946900189151881E-5</v>
      </c>
      <c r="AO89" s="2">
        <f t="shared" ca="1" si="132"/>
        <v>2.2949830799156027E-5</v>
      </c>
      <c r="AP89" s="2">
        <f t="shared" ca="1" si="132"/>
        <v>2.5155544110425704E-5</v>
      </c>
      <c r="AQ89" s="2">
        <f t="shared" ca="1" si="132"/>
        <v>2.7583254204918119E-5</v>
      </c>
      <c r="AR89" s="2">
        <f t="shared" ca="1" si="132"/>
        <v>3.025367740955513E-5</v>
      </c>
      <c r="AS89" s="2">
        <f t="shared" ca="1" si="132"/>
        <v>3.3189118329587187E-5</v>
      </c>
      <c r="AT89" s="2">
        <f t="shared" ca="1" si="132"/>
        <v>3.6413551492217919E-5</v>
      </c>
      <c r="AU89" s="2">
        <f t="shared" ca="1" si="132"/>
        <v>3.9952695467716402E-5</v>
      </c>
      <c r="AV89" s="2">
        <f t="shared" ca="1" si="132"/>
        <v>4.38340759741702E-5</v>
      </c>
      <c r="AW89" s="2">
        <f t="shared" ca="1" si="132"/>
        <v>4.8087074163911248E-5</v>
      </c>
      <c r="AX89" s="2">
        <f t="shared" ca="1" si="132"/>
        <v>5.2742956069361379E-5</v>
      </c>
      <c r="AY89" s="2">
        <f t="shared" ca="1" si="132"/>
        <v>5.7834879107746575E-5</v>
      </c>
      <c r="AZ89" s="2">
        <f t="shared" ca="1" si="132"/>
        <v>6.3397871683328115E-5</v>
      </c>
      <c r="BA89" s="2">
        <f t="shared" ca="1" si="132"/>
        <v>6.9468782379325747E-5</v>
      </c>
      <c r="BB89" s="2">
        <f t="shared" ca="1" si="132"/>
        <v>7.6086196114575754E-5</v>
      </c>
      <c r="BC89" s="2">
        <f t="shared" ca="1" si="132"/>
        <v>8.3290316077738171E-5</v>
      </c>
      <c r="BD89" s="2">
        <f t="shared" ca="1" si="132"/>
        <v>9.1122812366912102E-5</v>
      </c>
      <c r="BE89" s="2">
        <f t="shared" ca="1" si="132"/>
        <v>9.9626641152708546E-5</v>
      </c>
      <c r="BF89" s="2">
        <f t="shared" ca="1" si="131"/>
        <v>1.0884584189208739E-4</v>
      </c>
      <c r="BG89" s="2">
        <f t="shared" ca="1" si="131"/>
        <v>1.188253246022899E-4</v>
      </c>
      <c r="BH89" s="2">
        <f t="shared" ca="1" si="131"/>
        <v>1.2961066428381291E-4</v>
      </c>
      <c r="BI89" s="2">
        <f t="shared" ca="1" si="131"/>
        <v>1.4124792492211166E-4</v>
      </c>
      <c r="BJ89" s="2">
        <f t="shared" ca="1" si="131"/>
        <v>1.5378354058872006E-4</v>
      </c>
      <c r="BK89" s="2">
        <f t="shared" ca="1" si="131"/>
        <v>1.6726428534056346E-4</v>
      </c>
      <c r="BL89" s="2">
        <f t="shared" ca="1" si="131"/>
        <v>1.8173736613772256E-4</v>
      </c>
      <c r="BM89" s="2">
        <f t="shared" ca="1" si="131"/>
        <v>1.9725067316795622E-4</v>
      </c>
      <c r="BN89" s="2">
        <f t="shared" ca="1" si="131"/>
        <v>2.138532193023158E-4</v>
      </c>
      <c r="BO89" s="2">
        <f t="shared" ca="1" si="110"/>
        <v>2.315957948299019E-4</v>
      </c>
      <c r="BP89" s="2">
        <f t="shared" ca="1" si="110"/>
        <v>2.5053185558086686E-4</v>
      </c>
      <c r="BQ89" s="2">
        <f t="shared" ca="1" si="110"/>
        <v>2.7071865304422989E-4</v>
      </c>
      <c r="BR89" s="2">
        <f t="shared" ca="1" si="110"/>
        <v>2.9221860553504844E-4</v>
      </c>
      <c r="BS89" s="2">
        <f t="shared" ca="1" si="110"/>
        <v>3.1510090141421634E-4</v>
      </c>
      <c r="BT89" s="2">
        <f t="shared" ca="1" si="110"/>
        <v>3.3944332014919105E-4</v>
      </c>
      <c r="BU89" s="2">
        <f t="shared" ca="1" si="110"/>
        <v>3.6533425543665765E-4</v>
      </c>
      <c r="BV89" s="2">
        <f t="shared" ca="1" si="110"/>
        <v>3.9287492681104103E-4</v>
      </c>
      <c r="BW89" s="2">
        <f t="shared" ca="1" si="110"/>
        <v>4.2218177159388892E-4</v>
      </c>
      <c r="BX89" s="2">
        <f t="shared" ca="1" si="110"/>
        <v>4.5338901667473007E-4</v>
      </c>
      <c r="BY89" s="2">
        <f t="shared" ca="1" si="110"/>
        <v>4.8665143820840641E-4</v>
      </c>
      <c r="BZ89" s="2">
        <f t="shared" ca="1" si="110"/>
        <v>5.2214732564801716E-4</v>
      </c>
      <c r="CA89" s="2">
        <f t="shared" ca="1" si="110"/>
        <v>5.60081673590188E-4</v>
      </c>
      <c r="CB89" s="2">
        <f t="shared" ca="1" si="110"/>
        <v>6.0068962996044108E-4</v>
      </c>
      <c r="CC89" s="2">
        <f t="shared" ca="1" si="110"/>
        <v>6.4424023167164012E-4</v>
      </c>
      <c r="CD89" s="2">
        <f t="shared" ca="1" si="110"/>
        <v>6.9104045885535397E-4</v>
      </c>
      <c r="CE89" s="2">
        <f t="shared" ca="1" si="127"/>
        <v>7.4143963609071514E-4</v>
      </c>
      <c r="CF89" s="2">
        <f t="shared" ca="1" si="127"/>
        <v>7.9583420387691875E-4</v>
      </c>
      <c r="CG89" s="2">
        <f t="shared" ca="1" si="127"/>
        <v>8.5467287617728926E-4</v>
      </c>
      <c r="CH89" s="2">
        <f t="shared" ca="1" si="127"/>
        <v>9.1846219060634537E-4</v>
      </c>
      <c r="CI89" s="2">
        <f t="shared" ca="1" si="127"/>
        <v>9.8777244731661391E-4</v>
      </c>
      <c r="CJ89" s="2">
        <f t="shared" ca="1" si="127"/>
        <v>1.0632440216813601E-3</v>
      </c>
      <c r="CK89" s="2">
        <f t="shared" ca="1" si="127"/>
        <v>1.1455940255529963E-3</v>
      </c>
      <c r="CL89" s="2">
        <f t="shared" ca="1" si="127"/>
        <v>1.2356232835820057E-3</v>
      </c>
      <c r="CM89" s="2">
        <f t="shared" ca="1" si="127"/>
        <v>1.3342235864131861E-3</v>
      </c>
      <c r="CN89" s="2">
        <f t="shared" ca="1" si="127"/>
        <v>1.4423851832088878E-3</v>
      </c>
      <c r="CO89" s="2">
        <f t="shared" ca="1" si="127"/>
        <v>1.5612044833454861E-3</v>
      </c>
      <c r="CP89" s="2">
        <f t="shared" ca="1" si="127"/>
        <v>1.6918919521473307E-3</v>
      </c>
      <c r="CQ89" s="2">
        <f t="shared" ca="1" si="127"/>
        <v>1.835780207956921E-3</v>
      </c>
      <c r="CR89" s="2">
        <f t="shared" ca="1" si="127"/>
        <v>1.9943323560060065E-3</v>
      </c>
      <c r="CS89" s="2">
        <f t="shared" ca="1" si="127"/>
        <v>2.1691506250591818E-3</v>
      </c>
      <c r="CT89" s="2">
        <f t="shared" ca="1" si="125"/>
        <v>2.3619854006827453E-3</v>
      </c>
      <c r="CU89" s="2">
        <f t="shared" ca="1" si="125"/>
        <v>2.5747447682950902E-3</v>
      </c>
      <c r="CV89" s="2">
        <f t="shared" ca="1" si="125"/>
        <v>2.8095046839650105E-3</v>
      </c>
      <c r="CW89" s="2">
        <f t="shared" ca="1" si="125"/>
        <v>3.0685198765948067E-3</v>
      </c>
      <c r="CX89" s="2">
        <f t="shared" ca="1" si="125"/>
        <v>3.3542355493486552E-3</v>
      </c>
      <c r="CY89" s="2">
        <f t="shared" ca="1" si="125"/>
        <v>3.6692998915021525E-3</v>
      </c>
      <c r="CZ89" s="2">
        <f t="shared" ca="1" si="125"/>
        <v>4.016577337403026E-3</v>
      </c>
      <c r="DA89" s="2">
        <f t="shared" ca="1" si="125"/>
        <v>4.3991624216436235E-3</v>
      </c>
      <c r="DB89" s="2">
        <f t="shared" ca="1" si="125"/>
        <v>4.8203939838391474E-3</v>
      </c>
      <c r="DC89" s="2">
        <f t="shared" ca="1" si="125"/>
        <v>5.2838693767051489E-3</v>
      </c>
      <c r="DD89" s="2">
        <f t="shared" ca="1" si="125"/>
        <v>5.7934582300570928E-3</v>
      </c>
      <c r="DE89" s="2">
        <f t="shared" ca="1" si="125"/>
        <v>6.35331522204639E-3</v>
      </c>
      <c r="DF89" s="2">
        <f t="shared" ca="1" si="125"/>
        <v>6.967891207609273E-3</v>
      </c>
      <c r="DG89" s="2">
        <f t="shared" ca="1" si="125"/>
        <v>7.6419419529392138E-3</v>
      </c>
      <c r="DH89" s="2">
        <f t="shared" ca="1" si="125"/>
        <v>8.3805336250490463E-3</v>
      </c>
      <c r="DI89" s="2">
        <f t="shared" ca="1" si="125"/>
        <v>9.1890440904841327E-3</v>
      </c>
      <c r="DJ89" s="2">
        <f t="shared" ca="1" si="128"/>
        <v>1.0073158993261291E-2</v>
      </c>
      <c r="DK89" s="2">
        <f t="shared" ca="1" si="128"/>
        <v>1.1038861519071113E-2</v>
      </c>
      <c r="DL89" s="2">
        <f t="shared" ca="1" si="128"/>
        <v>1.2092414724697964E-2</v>
      </c>
      <c r="DM89" s="2">
        <f t="shared" ca="1" si="128"/>
        <v>1.3240335336585571E-2</v>
      </c>
      <c r="DN89" s="2">
        <f t="shared" ca="1" si="128"/>
        <v>1.4489358022143932E-2</v>
      </c>
      <c r="DO89" s="2">
        <f t="shared" ca="1" si="128"/>
        <v>1.5846389335494204E-2</v>
      </c>
      <c r="DP89" s="2">
        <f t="shared" ca="1" si="128"/>
        <v>1.7318450859103718E-2</v>
      </c>
      <c r="DQ89" s="2">
        <f t="shared" ca="1" si="128"/>
        <v>1.8912611522777963E-2</v>
      </c>
      <c r="DR89" s="2">
        <f t="shared" ca="1" si="128"/>
        <v>2.0635909690035759E-2</v>
      </c>
      <c r="DS89" s="2">
        <f t="shared" ca="1" si="111"/>
        <v>2.2495266349902992E-2</v>
      </c>
      <c r="DT89" s="2">
        <f t="shared" ca="1" si="111"/>
        <v>2.4497391605569251E-2</v>
      </c>
      <c r="DU89" s="2">
        <f t="shared" ca="1" si="111"/>
        <v>2.664868754473659E-2</v>
      </c>
      <c r="DV89" s="2">
        <f t="shared" ca="1" si="111"/>
        <v>2.8955151410320016E-2</v>
      </c>
      <c r="DW89" s="2">
        <f t="shared" ca="1" si="111"/>
        <v>3.1422283634861589E-2</v>
      </c>
      <c r="DX89" s="2">
        <f t="shared" ca="1" si="111"/>
        <v>3.4055005611698497E-2</v>
      </c>
      <c r="DY89" s="2">
        <f t="shared" ca="1" si="111"/>
        <v>3.6857591912950433E-2</v>
      </c>
      <c r="DZ89" s="2">
        <f t="shared" ca="1" si="111"/>
        <v>3.983362093271331E-2</v>
      </c>
      <c r="EA89" s="2">
        <f t="shared" ca="1" si="111"/>
        <v>4.298594661427433E-2</v>
      </c>
      <c r="EB89" s="2">
        <f t="shared" ca="1" si="107"/>
        <v>4.63166920965873E-2</v>
      </c>
      <c r="EC89" s="2">
        <f t="shared" ca="1" si="107"/>
        <v>4.9827263979443551E-2</v>
      </c>
      <c r="ED89" s="2">
        <f t="shared" ca="1" si="107"/>
        <v>5.3518383733582704E-2</v>
      </c>
      <c r="EE89" s="2">
        <f t="shared" ca="1" si="107"/>
        <v>5.7390130876499544E-2</v>
      </c>
      <c r="EF89" s="2">
        <f t="shared" ca="1" si="107"/>
        <v>6.1441991165335247E-2</v>
      </c>
      <c r="EG89" s="2">
        <f t="shared" ca="1" si="107"/>
        <v>6.5672902397509114E-2</v>
      </c>
      <c r="EH89" s="2">
        <f t="shared" ca="1" si="107"/>
        <v>7.0081290502793325E-2</v>
      </c>
      <c r="EI89" s="2">
        <f t="shared" ca="1" si="107"/>
        <v>7.4665089380074129E-2</v>
      </c>
      <c r="EJ89" s="2">
        <f t="shared" ca="1" si="107"/>
        <v>7.942173921392115E-2</v>
      </c>
      <c r="EK89" s="2">
        <f t="shared" ca="1" si="107"/>
        <v>8.4348159599743427E-2</v>
      </c>
      <c r="EL89" s="2">
        <f t="shared" ca="1" si="107"/>
        <v>8.9440695522909702E-2</v>
      </c>
      <c r="EM89" s="2">
        <f t="shared" ca="1" si="107"/>
        <v>9.4695035933290206E-2</v>
      </c>
      <c r="EN89" s="2">
        <f t="shared" ca="1" si="107"/>
        <v>0.10010610624889348</v>
      </c>
      <c r="EO89" s="2">
        <f t="shared" ca="1" si="107"/>
        <v>0.1056679375851127</v>
      </c>
      <c r="EP89" s="2">
        <f t="shared" ca="1" si="107"/>
        <v>0.11137351685787235</v>
      </c>
      <c r="EQ89" s="2">
        <f t="shared" ca="1" si="107"/>
        <v>0.11721462319177395</v>
      </c>
      <c r="ER89" s="2">
        <f t="shared" ca="1" si="130"/>
        <v>0.1231816573225635</v>
      </c>
      <c r="ES89" s="2">
        <f t="shared" ca="1" si="130"/>
        <v>0.12926347194325657</v>
      </c>
      <c r="ET89" s="2">
        <f t="shared" ca="1" si="130"/>
        <v>0.13544721219581851</v>
      </c>
      <c r="EU89" s="2">
        <f t="shared" ca="1" si="130"/>
        <v>0.14171817669638201</v>
      </c>
      <c r="EV89" s="2">
        <f t="shared" ca="1" si="130"/>
        <v>0.1480597104832404</v>
      </c>
      <c r="EW89" s="2">
        <f t="shared" ca="1" si="130"/>
        <v>0.15445314191272363</v>
      </c>
      <c r="EX89" s="2">
        <f t="shared" ca="1" si="130"/>
        <v>0.16087777556280275</v>
      </c>
      <c r="EY89" s="2">
        <f t="shared" ca="1" si="130"/>
        <v>0.16731095236799648</v>
      </c>
      <c r="EZ89" s="2">
        <f t="shared" ca="1" si="130"/>
        <v>0.17372818623662167</v>
      </c>
      <c r="FA89" s="2">
        <f t="shared" ca="1" si="130"/>
        <v>0.18010338308999935</v>
      </c>
      <c r="FB89" s="2">
        <f t="shared" ca="1" si="130"/>
        <v>0.18640914354617322</v>
      </c>
      <c r="FC89" s="2">
        <f t="shared" ca="1" si="130"/>
        <v>0.19261714449418382</v>
      </c>
      <c r="FD89" s="2">
        <f t="shared" ca="1" si="129"/>
        <v>0.19869858798758991</v>
      </c>
      <c r="FE89" s="2">
        <f t="shared" ca="1" si="129"/>
        <v>0.20462469893312119</v>
      </c>
      <c r="FF89" s="2">
        <f t="shared" ca="1" si="129"/>
        <v>0.21036724689618136</v>
      </c>
      <c r="FG89" s="2">
        <f t="shared" ca="1" si="129"/>
        <v>0.21589906300876527</v>
      </c>
      <c r="FH89" s="2">
        <f t="shared" ca="1" si="129"/>
        <v>0.2211945213382322</v>
      </c>
      <c r="FI89" s="2">
        <f t="shared" ca="1" si="129"/>
        <v>0.22622995568666143</v>
      </c>
      <c r="FJ89" s="2">
        <f t="shared" ca="1" si="129"/>
        <v>0.23098398763132419</v>
      </c>
      <c r="FK89" s="2">
        <f t="shared" ca="1" si="129"/>
        <v>0.23543774909300075</v>
      </c>
      <c r="FL89" s="2">
        <f t="shared" ca="1" si="129"/>
        <v>0.23957499176597075</v>
      </c>
      <c r="FM89" s="2">
        <f t="shared" ca="1" si="129"/>
        <v>0.24338208507215331</v>
      </c>
      <c r="FN89" s="2">
        <f t="shared" ca="1" si="129"/>
        <v>0.24684791269001066</v>
      </c>
      <c r="FO89" s="2">
        <f t="shared" ca="1" si="129"/>
        <v>0.24996368424443979</v>
      </c>
      <c r="FP89" s="2">
        <f t="shared" ca="1" si="129"/>
        <v>0.25272268295340372</v>
      </c>
      <c r="FQ89" s="2">
        <f t="shared" ca="1" si="129"/>
        <v>0.25511997187611402</v>
      </c>
      <c r="FR89" s="2">
        <f t="shared" ca="1" si="129"/>
        <v>0.25715208120461991</v>
      </c>
      <c r="FS89" s="2">
        <f t="shared" ca="1" si="119"/>
        <v>0.25881669729425966</v>
      </c>
      <c r="FT89" s="2">
        <f t="shared" ca="1" si="119"/>
        <v>0.2601123714056805</v>
      </c>
      <c r="FU89" s="2">
        <f t="shared" ca="1" si="119"/>
        <v>0.26103826294784038</v>
      </c>
      <c r="FV89" s="2">
        <f t="shared" ca="1" si="119"/>
        <v>0.26159392876562071</v>
      </c>
      <c r="FW89" s="2">
        <f t="shared" ca="1" si="119"/>
        <v>0.26177916696173337</v>
      </c>
      <c r="FX89" s="2">
        <f t="shared" ca="1" si="119"/>
        <v>0.26159392099531981</v>
      </c>
      <c r="FY89" s="2">
        <f t="shared" ca="1" si="117"/>
        <v>0.261038247356911</v>
      </c>
      <c r="FZ89" s="2">
        <f t="shared" ca="1" si="117"/>
        <v>0.26011234789364091</v>
      </c>
      <c r="GA89" s="2">
        <f t="shared" ca="1" si="117"/>
        <v>0.25881666571082496</v>
      </c>
      <c r="GB89" s="2">
        <f t="shared" ca="1" si="117"/>
        <v>0.25715204135023606</v>
      </c>
      <c r="GC89" s="2">
        <f t="shared" ca="1" si="117"/>
        <v>0.25511992350268231</v>
      </c>
      <c r="GD89" s="2">
        <f t="shared" ca="1" si="117"/>
        <v>0.25272262576519977</v>
      </c>
      <c r="GE89" s="2">
        <f t="shared" ca="1" si="117"/>
        <v>0.24996361789922639</v>
      </c>
      <c r="GF89" s="2">
        <f t="shared" ca="1" si="117"/>
        <v>0.24684783680033287</v>
      </c>
      <c r="GG89" s="2">
        <f t="shared" ca="1" si="117"/>
        <v>0.24338199920679041</v>
      </c>
      <c r="GH89" s="2">
        <f t="shared" ca="1" si="117"/>
        <v>0.23957489545150012</v>
      </c>
      <c r="GI89" s="2">
        <f t="shared" ca="1" si="117"/>
        <v>0.23543764181540722</v>
      </c>
      <c r="GJ89" s="2">
        <f t="shared" ca="1" si="117"/>
        <v>0.23098386883756256</v>
      </c>
      <c r="GK89" s="2">
        <f t="shared" ca="1" si="117"/>
        <v>0.22622982478605641</v>
      </c>
      <c r="GL89" s="2">
        <f t="shared" ca="1" si="117"/>
        <v>0.22119437770357486</v>
      </c>
      <c r="GM89" s="2">
        <f t="shared" ca="1" si="117"/>
        <v>0.21589890597694805</v>
      </c>
      <c r="GN89" s="2">
        <f t="shared" ca="1" si="117"/>
        <v>0.21036707576819969</v>
      </c>
      <c r="GO89" s="2">
        <f t="shared" ca="1" si="120"/>
        <v>0.20462451297326489</v>
      </c>
      <c r="GP89" s="2">
        <f t="shared" ca="1" si="120"/>
        <v>0.19869838642165</v>
      </c>
      <c r="GQ89" s="2">
        <f t="shared" ca="1" si="120"/>
        <v>0.19261692650650841</v>
      </c>
      <c r="GR89" s="2">
        <f t="shared" ca="1" si="120"/>
        <v>0.18640890827541962</v>
      </c>
      <c r="GS89" s="2">
        <f t="shared" ca="1" si="120"/>
        <v>0.1801031296234431</v>
      </c>
      <c r="GT89" s="2">
        <f t="shared" ca="1" si="120"/>
        <v>0.17372791360289641</v>
      </c>
      <c r="GU89" s="2">
        <f t="shared" ca="1" si="120"/>
        <v>0.16731065952814694</v>
      </c>
      <c r="GV89" s="2">
        <f t="shared" ca="1" si="120"/>
        <v>0.16087746139953579</v>
      </c>
      <c r="GW89" s="2">
        <f t="shared" ca="1" si="120"/>
        <v>0.1544528052177386</v>
      </c>
      <c r="GX89" s="2">
        <f t="shared" ca="1" si="120"/>
        <v>0.14805934994251024</v>
      </c>
      <c r="GY89" s="2">
        <f t="shared" ca="1" si="120"/>
        <v>0.14171779087324032</v>
      </c>
      <c r="GZ89" s="2">
        <f t="shared" ca="1" si="112"/>
        <v>0.13544679951168975</v>
      </c>
      <c r="HA89" s="2">
        <f t="shared" ca="1" si="112"/>
        <v>0.12926303065584377</v>
      </c>
      <c r="HB89" s="2">
        <f t="shared" ca="1" si="112"/>
        <v>0.12318118550128845</v>
      </c>
      <c r="HC89" s="2">
        <f t="shared" ca="1" si="112"/>
        <v>0.11721411869024535</v>
      </c>
      <c r="HD89" s="2">
        <f t="shared" ca="1" si="112"/>
        <v>0.11137297728314295</v>
      </c>
      <c r="HE89" s="2">
        <f t="shared" ca="1" si="112"/>
        <v>0.10566736026347789</v>
      </c>
      <c r="HF89" s="2">
        <f t="shared" ca="1" si="112"/>
        <v>0.10010548818798287</v>
      </c>
      <c r="HG89" s="2">
        <f t="shared" ca="1" si="112"/>
        <v>9.4694373780210533E-2</v>
      </c>
      <c r="HH89" s="2">
        <f t="shared" ca="1" si="108"/>
        <v>8.9439985518212958E-2</v>
      </c>
      <c r="HI89" s="2">
        <f t="shared" ca="1" si="108"/>
        <v>8.4347397527018475E-2</v>
      </c>
      <c r="HJ89" s="2">
        <f t="shared" ca="1" si="108"/>
        <v>7.9420920344836138E-2</v>
      </c>
      <c r="HK89" s="2">
        <f t="shared" ca="1" si="108"/>
        <v>7.4664208414731981E-2</v>
      </c>
      <c r="HL89" s="2">
        <f t="shared" ca="1" si="108"/>
        <v>7.0080341505294463E-2</v>
      </c>
      <c r="HM89" s="2">
        <f t="shared" ca="1" si="108"/>
        <v>6.5671878726642763E-2</v>
      </c>
      <c r="HN89" s="2">
        <f t="shared" ca="1" si="108"/>
        <v>6.1440885400335106E-2</v>
      </c>
      <c r="HO89" s="2">
        <f t="shared" ca="1" si="108"/>
        <v>5.7388934737795799E-2</v>
      </c>
      <c r="HP89" s="2">
        <f t="shared" ca="1" si="108"/>
        <v>5.3517087998455969E-2</v>
      </c>
      <c r="HQ89" s="2">
        <f t="shared" ca="1" si="108"/>
        <v>4.9825858392434239E-2</v>
      </c>
      <c r="HR89" s="2">
        <f t="shared" ca="1" si="108"/>
        <v>4.6315165274438998E-2</v>
      </c>
      <c r="HS89" s="2">
        <f t="shared" ca="1" si="108"/>
        <v>4.2984285945097317E-2</v>
      </c>
      <c r="HT89" s="2">
        <f t="shared" ca="1" si="108"/>
        <v>3.9831812468955168E-2</v>
      </c>
      <c r="HU89" s="2">
        <f t="shared" ca="1" si="108"/>
        <v>3.6855620257669308E-2</v>
      </c>
      <c r="HV89" s="2">
        <f t="shared" ca="1" si="108"/>
        <v>3.4052853797566118E-2</v>
      </c>
      <c r="HW89" s="2">
        <f t="shared" ca="1" si="108"/>
        <v>3.1419932995293234E-2</v>
      </c>
      <c r="HX89" s="2">
        <f t="shared" ca="1" si="126"/>
        <v>2.8952581442149294E-2</v>
      </c>
      <c r="HY89" s="2">
        <f t="shared" ca="1" si="121"/>
        <v>2.6645875761933301E-2</v>
      </c>
      <c r="HZ89" s="2">
        <f t="shared" ca="1" si="121"/>
        <v>2.4494313383642486E-2</v>
      </c>
      <c r="IA89" s="2">
        <f t="shared" ca="1" si="121"/>
        <v>2.2491894760840667E-2</v>
      </c>
      <c r="IB89" s="2">
        <f t="shared" ca="1" si="121"/>
        <v>2.0632215327904369E-2</v>
      </c>
      <c r="IC89" s="2">
        <f t="shared" ca="1" si="121"/>
        <v>1.8908562320440345E-2</v>
      </c>
      <c r="ID89" s="2">
        <f t="shared" ca="1" si="121"/>
        <v>1.7314011896905113E-2</v>
      </c>
      <c r="IE89" s="2">
        <f t="shared" ca="1" si="121"/>
        <v>1.5841522643215485E-2</v>
      </c>
      <c r="IF89" s="2">
        <f t="shared" ca="1" si="121"/>
        <v>1.4484022376021401E-2</v>
      </c>
      <c r="IG89" s="2">
        <f t="shared" ca="1" si="121"/>
        <v>1.3234486053743529E-2</v>
      </c>
      <c r="IH89" s="2">
        <f t="shared" ca="1" si="121"/>
        <v>1.2086003457922826E-2</v>
      </c>
      <c r="II89" s="2">
        <f t="shared" ca="1" si="121"/>
        <v>1.1031836055457045E-2</v>
      </c>
      <c r="IJ89" s="2">
        <f t="shared" ca="1" si="121"/>
        <v>1.0065463060850545E-2</v>
      </c>
      <c r="IK89" s="2">
        <f t="shared" ca="1" si="118"/>
        <v>9.1806171775713069E-3</v>
      </c>
      <c r="IL89" s="2">
        <f t="shared" ca="1" si="118"/>
        <v>8.3713108172634582E-3</v>
      </c>
      <c r="IM89" s="2">
        <f t="shared" ca="1" si="118"/>
        <v>7.6318537934939538E-3</v>
      </c>
      <c r="IN89" s="2">
        <f t="shared" ca="1" si="118"/>
        <v>6.956863586123449E-3</v>
      </c>
      <c r="IO89" s="2">
        <f t="shared" ca="1" si="118"/>
        <v>6.3412692970111675E-3</v>
      </c>
      <c r="IP89" s="2">
        <f t="shared" ca="1" si="118"/>
        <v>5.7803103892230083E-3</v>
      </c>
      <c r="IQ89" s="2">
        <f t="shared" ca="1" si="118"/>
        <v>5.2695312383214069E-3</v>
      </c>
      <c r="IR89" s="2">
        <f t="shared" ca="1" si="118"/>
        <v>4.8047724397018866E-3</v>
      </c>
      <c r="IS89" s="2">
        <f t="shared" ca="1" si="118"/>
        <v>4.3821597202805072E-3</v>
      </c>
      <c r="IT89" s="2">
        <f t="shared" ca="1" si="118"/>
        <v>3.9980912024743798E-3</v>
      </c>
      <c r="IU89" s="2">
        <f t="shared" ca="1" si="118"/>
        <v>3.6492236667595595E-3</v>
      </c>
      <c r="IV89" s="2">
        <f t="shared" ca="1" si="118"/>
        <v>3.3324583574835609E-3</v>
      </c>
      <c r="IW89" s="2">
        <f t="shared" ca="1" si="118"/>
        <v>3.0449267753472368E-3</v>
      </c>
      <c r="IX89" s="2">
        <f t="shared" ca="1" si="118"/>
        <v>2.7839767993245246E-3</v>
      </c>
      <c r="IY89" s="2">
        <f t="shared" ca="1" si="118"/>
        <v>2.5471593819031361E-3</v>
      </c>
      <c r="IZ89" s="2">
        <f t="shared" ca="1" si="118"/>
        <v>2.3322159669717443E-3</v>
      </c>
      <c r="JA89" s="2">
        <f t="shared" ca="1" si="122"/>
        <v>2.1370666934449321E-3</v>
      </c>
      <c r="JB89" s="2">
        <f t="shared" ca="1" si="122"/>
        <v>1.9597993746109125E-3</v>
      </c>
      <c r="JC89" s="2">
        <f t="shared" ca="1" si="122"/>
        <v>1.7986591877074255E-3</v>
      </c>
      <c r="JD89" s="2">
        <f t="shared" ca="1" si="122"/>
        <v>1.6520389733139418E-3</v>
      </c>
      <c r="JE89" s="2">
        <f t="shared" ca="1" si="122"/>
        <v>1.5184700302293633E-3</v>
      </c>
      <c r="JF89" s="2">
        <f t="shared" ca="1" si="122"/>
        <v>1.3966132962630539E-3</v>
      </c>
      <c r="JG89" s="2">
        <f t="shared" ca="1" si="122"/>
        <v>1.2852508242301743E-3</v>
      </c>
      <c r="JH89" s="2">
        <f t="shared" ca="1" si="122"/>
        <v>1.1832774896293132E-3</v>
      </c>
      <c r="JI89" s="2">
        <f t="shared" ca="1" si="122"/>
        <v>1.0896928962027019E-3</v>
      </c>
      <c r="JJ89" s="2">
        <f t="shared" ca="1" si="122"/>
        <v>1.0035934730288653E-3</v>
      </c>
      <c r="JK89" s="2">
        <f t="shared" ca="1" si="122"/>
        <v>9.2416477871409765E-4</v>
      </c>
      <c r="JL89" s="2">
        <f t="shared" ca="1" si="113"/>
        <v>8.5067404303753821E-4</v>
      </c>
      <c r="JM89" s="2">
        <f t="shared" ca="1" si="113"/>
        <v>7.8246298390768172E-4</v>
      </c>
      <c r="JN89" s="2">
        <f t="shared" ca="1" si="113"/>
        <v>7.1894093857309235E-4</v>
      </c>
      <c r="JO89" s="2">
        <f t="shared" ca="1" si="113"/>
        <v>6.5957834413638504E-4</v>
      </c>
      <c r="JP89" s="2">
        <f t="shared" ca="1" si="113"/>
        <v>6.0390059516967796E-4</v>
      </c>
      <c r="JQ89" s="2">
        <f t="shared" ca="1" si="113"/>
        <v>5.5148229714524553E-4</v>
      </c>
      <c r="JR89" s="2">
        <f t="shared" ca="1" si="113"/>
        <v>5.0194192473929544E-4</v>
      </c>
      <c r="JS89" s="2">
        <f t="shared" ca="1" si="113"/>
        <v>4.5493688477506438E-4</v>
      </c>
      <c r="JT89" s="2">
        <f t="shared" ca="1" si="109"/>
        <v>4.1015897525587517E-4</v>
      </c>
      <c r="JU89" s="2">
        <f t="shared" ca="1" si="109"/>
        <v>3.6733022493211376E-4</v>
      </c>
      <c r="JV89" s="2">
        <f t="shared" ca="1" si="109"/>
        <v>3.2619909226317626E-4</v>
      </c>
      <c r="JW89" s="2">
        <f t="shared" ca="1" si="109"/>
        <v>2.8653699843691376E-4</v>
      </c>
      <c r="JX89" s="2">
        <f t="shared" ca="1" si="109"/>
        <v>2.4813516615756754E-4</v>
      </c>
      <c r="JY89" s="2">
        <f t="shared" ca="1" si="109"/>
        <v>2.1080173401838515E-4</v>
      </c>
      <c r="JZ89" s="2">
        <f t="shared" ca="1" si="109"/>
        <v>1.7435911522712704E-4</v>
      </c>
      <c r="KA89" s="2">
        <f t="shared" ca="1" si="109"/>
        <v>1.3864156904448794E-4</v>
      </c>
      <c r="KB89" s="2">
        <f t="shared" ca="1" si="109"/>
        <v>1.0349295333675701E-4</v>
      </c>
      <c r="KC89" s="2">
        <f t="shared" ca="1" si="109"/>
        <v>6.8764626968657432E-5</v>
      </c>
      <c r="KD89" s="2">
        <f t="shared" ca="1" si="109"/>
        <v>3.4313471231132384E-5</v>
      </c>
      <c r="KE89" s="5">
        <v>0</v>
      </c>
    </row>
    <row r="90" spans="1:291" x14ac:dyDescent="0.3">
      <c r="A90" s="2">
        <v>87</v>
      </c>
      <c r="B90" s="2">
        <v>2.71875</v>
      </c>
      <c r="C90" s="5">
        <v>0</v>
      </c>
      <c r="D90" s="2">
        <f t="shared" ca="1" si="116"/>
        <v>1.7260162162564977E-7</v>
      </c>
      <c r="E90" s="2">
        <f t="shared" ca="1" si="116"/>
        <v>3.4583420934800639E-7</v>
      </c>
      <c r="F90" s="2">
        <f t="shared" ca="1" si="116"/>
        <v>5.2033764515785454E-7</v>
      </c>
      <c r="G90" s="2">
        <f t="shared" ca="1" si="116"/>
        <v>6.9676978930066984E-7</v>
      </c>
      <c r="H90" s="2">
        <f t="shared" ca="1" si="116"/>
        <v>8.7581583613719477E-7</v>
      </c>
      <c r="I90" s="2">
        <f t="shared" ca="1" si="116"/>
        <v>1.0581981115677771E-6</v>
      </c>
      <c r="J90" s="2">
        <f t="shared" ca="1" si="116"/>
        <v>1.2446864613690692E-6</v>
      </c>
      <c r="K90" s="2">
        <f t="shared" ca="1" si="116"/>
        <v>1.436109381012381E-6</v>
      </c>
      <c r="L90" s="2">
        <f t="shared" ca="1" si="116"/>
        <v>1.6333660382576019E-6</v>
      </c>
      <c r="M90" s="2">
        <f t="shared" ca="1" si="116"/>
        <v>1.8374393394977696E-6</v>
      </c>
      <c r="N90" s="2">
        <f t="shared" ca="1" si="116"/>
        <v>2.0494101888077928E-6</v>
      </c>
      <c r="O90" s="2">
        <f t="shared" ca="1" si="116"/>
        <v>2.2704730841685633E-6</v>
      </c>
      <c r="P90" s="2">
        <f t="shared" ca="1" si="116"/>
        <v>2.5019531875669239E-6</v>
      </c>
      <c r="Q90" s="2">
        <f t="shared" ca="1" si="116"/>
        <v>2.7453249937664324E-6</v>
      </c>
      <c r="R90" s="2">
        <f t="shared" ca="1" si="116"/>
        <v>3.002232705719849E-6</v>
      </c>
      <c r="S90" s="2">
        <f t="shared" ca="1" si="116"/>
        <v>3.2745124022487537E-6</v>
      </c>
      <c r="T90" s="2">
        <f t="shared" ca="1" si="124"/>
        <v>3.5642160554854431E-6</v>
      </c>
      <c r="U90" s="2">
        <f t="shared" ca="1" si="124"/>
        <v>3.8736374219331446E-6</v>
      </c>
      <c r="V90" s="2">
        <f t="shared" ca="1" si="124"/>
        <v>4.2053397928954838E-6</v>
      </c>
      <c r="W90" s="2">
        <f t="shared" ca="1" si="124"/>
        <v>4.5621855494954E-6</v>
      </c>
      <c r="X90" s="2">
        <f t="shared" ca="1" si="124"/>
        <v>4.9473674277715301E-6</v>
      </c>
      <c r="Y90" s="2">
        <f t="shared" ca="1" si="124"/>
        <v>5.36444136488789E-6</v>
      </c>
      <c r="Z90" s="2">
        <f t="shared" ca="1" si="124"/>
        <v>5.8173607739294843E-6</v>
      </c>
      <c r="AA90" s="2">
        <f t="shared" ca="1" si="124"/>
        <v>6.3105120883890446E-6</v>
      </c>
      <c r="AB90" s="2">
        <f t="shared" ca="1" si="124"/>
        <v>6.8487514344729114E-6</v>
      </c>
      <c r="AC90" s="2">
        <f t="shared" ca="1" si="124"/>
        <v>7.4374423346365179E-6</v>
      </c>
      <c r="AD90" s="2">
        <f t="shared" ca="1" si="124"/>
        <v>8.0824944213179111E-6</v>
      </c>
      <c r="AE90" s="2">
        <f t="shared" ca="1" si="124"/>
        <v>8.7904032432267742E-6</v>
      </c>
      <c r="AF90" s="2">
        <f t="shared" ca="1" si="124"/>
        <v>9.5682913695810001E-6</v>
      </c>
      <c r="AG90" s="2">
        <f t="shared" ca="1" si="124"/>
        <v>1.0423951125992846E-5</v>
      </c>
      <c r="AH90" s="2">
        <f t="shared" ca="1" si="124"/>
        <v>1.1365889409616076E-5</v>
      </c>
      <c r="AI90" s="2">
        <f t="shared" ca="1" si="124"/>
        <v>1.2403375108122169E-5</v>
      </c>
      <c r="AJ90" s="2">
        <f t="shared" ca="1" si="132"/>
        <v>1.3546489665398698E-5</v>
      </c>
      <c r="AK90" s="2">
        <f t="shared" ca="1" si="132"/>
        <v>1.480618128001287E-5</v>
      </c>
      <c r="AL90" s="2">
        <f t="shared" ca="1" si="132"/>
        <v>1.6194323082617579E-5</v>
      </c>
      <c r="AM90" s="2">
        <f t="shared" ca="1" si="132"/>
        <v>1.7723775418133111E-5</v>
      </c>
      <c r="AN90" s="2">
        <f t="shared" ca="1" si="132"/>
        <v>1.9408452069782058E-5</v>
      </c>
      <c r="AO90" s="2">
        <f t="shared" ca="1" si="132"/>
        <v>2.1263389923400713E-5</v>
      </c>
      <c r="AP90" s="2">
        <f t="shared" ca="1" si="132"/>
        <v>2.330482120265856E-5</v>
      </c>
      <c r="AQ90" s="2">
        <f t="shared" ca="1" si="132"/>
        <v>2.5550247028054707E-5</v>
      </c>
      <c r="AR90" s="2">
        <f t="shared" ca="1" si="132"/>
        <v>2.8018510680105728E-5</v>
      </c>
      <c r="AS90" s="2">
        <f t="shared" ca="1" si="132"/>
        <v>3.0729868591189076E-5</v>
      </c>
      <c r="AT90" s="2">
        <f t="shared" ca="1" si="132"/>
        <v>3.370605675992338E-5</v>
      </c>
      <c r="AU90" s="2">
        <f t="shared" ca="1" si="132"/>
        <v>3.6970349986391986E-5</v>
      </c>
      <c r="AV90" s="2">
        <f t="shared" ca="1" si="132"/>
        <v>4.0547611080083816E-5</v>
      </c>
      <c r="AW90" s="2">
        <f t="shared" ca="1" si="132"/>
        <v>4.4464327017424302E-5</v>
      </c>
      <c r="AX90" s="2">
        <f t="shared" ca="1" si="132"/>
        <v>4.8748628955717777E-5</v>
      </c>
      <c r="AY90" s="2">
        <f t="shared" ca="1" si="132"/>
        <v>5.3430293092034856E-5</v>
      </c>
      <c r="AZ90" s="2">
        <f t="shared" ca="1" si="132"/>
        <v>5.8540719649803106E-5</v>
      </c>
      <c r="BA90" s="2">
        <f t="shared" ca="1" si="132"/>
        <v>6.4112887855936773E-5</v>
      </c>
      <c r="BB90" s="2">
        <f t="shared" ca="1" si="132"/>
        <v>7.018128571919117E-5</v>
      </c>
      <c r="BC90" s="2">
        <f t="shared" ca="1" si="132"/>
        <v>7.6781814819029302E-5</v>
      </c>
      <c r="BD90" s="2">
        <f t="shared" ca="1" si="132"/>
        <v>8.39516722358527E-5</v>
      </c>
      <c r="BE90" s="2">
        <f t="shared" ca="1" si="132"/>
        <v>9.1729214242867454E-5</v>
      </c>
      <c r="BF90" s="2">
        <f t="shared" ca="1" si="131"/>
        <v>1.0015380943379862E-4</v>
      </c>
      <c r="BG90" s="2">
        <f t="shared" ca="1" si="131"/>
        <v>1.0926569250420459E-4</v>
      </c>
      <c r="BH90" s="2">
        <f t="shared" ca="1" si="131"/>
        <v>1.1910583376877991E-4</v>
      </c>
      <c r="BI90" s="2">
        <f t="shared" ca="1" si="131"/>
        <v>1.2971584340637894E-4</v>
      </c>
      <c r="BJ90" s="2">
        <f t="shared" ca="1" si="131"/>
        <v>1.411379329958331E-4</v>
      </c>
      <c r="BK90" s="2">
        <f t="shared" ca="1" si="131"/>
        <v>1.5341495967611109E-4</v>
      </c>
      <c r="BL90" s="2">
        <f t="shared" ca="1" si="131"/>
        <v>1.6659057974798285E-4</v>
      </c>
      <c r="BM90" s="2">
        <f t="shared" ca="1" si="131"/>
        <v>1.8070953830941851E-4</v>
      </c>
      <c r="BN90" s="2">
        <f t="shared" ca="1" si="131"/>
        <v>1.9581811933290852E-4</v>
      </c>
      <c r="BO90" s="2">
        <f t="shared" ca="1" si="110"/>
        <v>2.1196477647257453E-4</v>
      </c>
      <c r="BP90" s="2">
        <f t="shared" ca="1" si="110"/>
        <v>2.2920095919322944E-4</v>
      </c>
      <c r="BQ90" s="2">
        <f t="shared" ca="1" si="110"/>
        <v>2.4758214223532962E-4</v>
      </c>
      <c r="BR90" s="2">
        <f t="shared" ca="1" si="110"/>
        <v>2.6716905989948938E-4</v>
      </c>
      <c r="BS90" s="2">
        <f t="shared" ca="1" si="110"/>
        <v>2.8802914114765647E-4</v>
      </c>
      <c r="BT90" s="2">
        <f t="shared" ca="1" si="110"/>
        <v>3.1023813792853226E-4</v>
      </c>
      <c r="BU90" s="2">
        <f t="shared" ca="1" si="110"/>
        <v>3.3388193797123043E-4</v>
      </c>
      <c r="BV90" s="2">
        <f t="shared" ca="1" si="110"/>
        <v>3.5905855465640353E-4</v>
      </c>
      <c r="BW90" s="2">
        <f t="shared" ca="1" si="110"/>
        <v>3.8588029014951391E-4</v>
      </c>
      <c r="BX90" s="2">
        <f t="shared" ca="1" si="110"/>
        <v>4.1447607312389387E-4</v>
      </c>
      <c r="BY90" s="2">
        <f t="shared" ca="1" si="110"/>
        <v>4.4499397829467576E-4</v>
      </c>
      <c r="BZ90" s="2">
        <f t="shared" ca="1" si="110"/>
        <v>4.776039407908112E-4</v>
      </c>
      <c r="CA90" s="2">
        <f t="shared" ca="1" si="110"/>
        <v>5.1250068337337041E-4</v>
      </c>
      <c r="CB90" s="2">
        <f t="shared" ca="1" si="110"/>
        <v>5.4990687809675727E-4</v>
      </c>
      <c r="CC90" s="2">
        <f t="shared" ca="1" si="110"/>
        <v>5.9007656583161499E-4</v>
      </c>
      <c r="CD90" s="2">
        <f t="shared" ref="CD90:CD98" ca="1" si="133">0.25*(CE90+CD91+CC90+CD89)</f>
        <v>6.3329885693397985E-4</v>
      </c>
      <c r="CE90" s="2">
        <f t="shared" ca="1" si="127"/>
        <v>6.7990193422400459E-4</v>
      </c>
      <c r="CF90" s="2">
        <f t="shared" ca="1" si="127"/>
        <v>7.3025737543565804E-4</v>
      </c>
      <c r="CG90" s="2">
        <f t="shared" ca="1" si="127"/>
        <v>7.8478480664920204E-4</v>
      </c>
      <c r="CH90" s="2">
        <f t="shared" ca="1" si="127"/>
        <v>8.4395689128593826E-4</v>
      </c>
      <c r="CI90" s="2">
        <f t="shared" ca="1" si="127"/>
        <v>9.0830465154413925E-4</v>
      </c>
      <c r="CJ90" s="2">
        <f t="shared" ca="1" si="127"/>
        <v>9.7842311137027755E-4</v>
      </c>
      <c r="CK90" s="2">
        <f t="shared" ca="1" si="127"/>
        <v>1.0549772430526747E-3</v>
      </c>
      <c r="CL90" s="2">
        <f t="shared" ca="1" si="127"/>
        <v>1.1387081943136695E-3</v>
      </c>
      <c r="CM90" s="2">
        <f t="shared" ca="1" si="127"/>
        <v>1.2304397704646424E-3</v>
      </c>
      <c r="CN90" s="2">
        <f t="shared" ca="1" si="127"/>
        <v>1.3310851478283148E-3</v>
      </c>
      <c r="CO90" s="2">
        <f t="shared" ca="1" si="127"/>
        <v>1.4416538010211628E-3</v>
      </c>
      <c r="CP90" s="2">
        <f t="shared" ca="1" si="127"/>
        <v>1.5632586381055949E-3</v>
      </c>
      <c r="CQ90" s="2">
        <f t="shared" ca="1" si="127"/>
        <v>1.6971233535560263E-3</v>
      </c>
      <c r="CR90" s="2">
        <f t="shared" ca="1" si="127"/>
        <v>1.8445900279153553E-3</v>
      </c>
      <c r="CS90" s="2">
        <f t="shared" ca="1" si="127"/>
        <v>2.007127022346233E-3</v>
      </c>
      <c r="CT90" s="2">
        <f t="shared" ca="1" si="125"/>
        <v>2.186337232474465E-3</v>
      </c>
      <c r="CU90" s="2">
        <f t="shared" ca="1" si="125"/>
        <v>2.3839667749437797E-3</v>
      </c>
      <c r="CV90" s="2">
        <f t="shared" ca="1" si="125"/>
        <v>2.6019141780591194E-3</v>
      </c>
      <c r="CW90" s="2">
        <f t="shared" ca="1" si="125"/>
        <v>2.8422401317756852E-3</v>
      </c>
      <c r="CX90" s="2">
        <f t="shared" ca="1" si="125"/>
        <v>3.1071778205713414E-3</v>
      </c>
      <c r="CY90" s="2">
        <f t="shared" ca="1" si="125"/>
        <v>3.3991438156748435E-3</v>
      </c>
      <c r="CZ90" s="2">
        <f t="shared" ca="1" si="125"/>
        <v>3.7207494425887493E-3</v>
      </c>
      <c r="DA90" s="2">
        <f t="shared" ca="1" si="125"/>
        <v>4.0748124688058532E-3</v>
      </c>
      <c r="DB90" s="2">
        <f t="shared" ca="1" si="125"/>
        <v>4.4643688783917359E-3</v>
      </c>
      <c r="DC90" s="2">
        <f t="shared" ca="1" si="125"/>
        <v>4.8926844177128266E-3</v>
      </c>
      <c r="DD90" s="2">
        <f t="shared" ca="1" si="125"/>
        <v>5.3632655123636757E-3</v>
      </c>
      <c r="DE90" s="2">
        <f t="shared" ca="1" si="125"/>
        <v>5.8798690709244558E-3</v>
      </c>
      <c r="DF90" s="2">
        <f t="shared" ca="1" si="125"/>
        <v>6.4465106078272476E-3</v>
      </c>
      <c r="DG90" s="2">
        <f t="shared" ca="1" si="125"/>
        <v>7.0674700367971783E-3</v>
      </c>
      <c r="DH90" s="2">
        <f t="shared" ca="1" si="125"/>
        <v>7.7472944104170138E-3</v>
      </c>
      <c r="DI90" s="2">
        <f t="shared" ca="1" si="125"/>
        <v>8.4907968142571219E-3</v>
      </c>
      <c r="DJ90" s="2">
        <f t="shared" ca="1" si="128"/>
        <v>9.3030505717686066E-3</v>
      </c>
      <c r="DK90" s="2">
        <f t="shared" ca="1" si="128"/>
        <v>1.0189377887338862E-2</v>
      </c>
      <c r="DL90" s="2">
        <f t="shared" ca="1" si="128"/>
        <v>1.115533206080206E-2</v>
      </c>
      <c r="DM90" s="2">
        <f t="shared" ca="1" si="128"/>
        <v>1.2206672460953125E-2</v>
      </c>
      <c r="DN90" s="2">
        <f t="shared" ca="1" si="128"/>
        <v>1.334933156357713E-2</v>
      </c>
      <c r="DO90" s="2">
        <f t="shared" ca="1" si="128"/>
        <v>1.4589373556768108E-2</v>
      </c>
      <c r="DP90" s="2">
        <f t="shared" ca="1" si="128"/>
        <v>1.5932944306442837E-2</v>
      </c>
      <c r="DQ90" s="2">
        <f t="shared" ca="1" si="128"/>
        <v>1.7386212866313103E-2</v>
      </c>
      <c r="DR90" s="2">
        <f t="shared" ca="1" si="128"/>
        <v>1.8955305208252008E-2</v>
      </c>
      <c r="DS90" s="2">
        <f t="shared" ca="1" si="111"/>
        <v>2.0646231426234434E-2</v>
      </c>
      <c r="DT90" s="2">
        <f t="shared" ca="1" si="111"/>
        <v>2.2464808296956532E-2</v>
      </c>
      <c r="DU90" s="2">
        <f t="shared" ca="1" si="111"/>
        <v>2.4416579708935009E-2</v>
      </c>
      <c r="DV90" s="2">
        <f t="shared" ca="1" si="111"/>
        <v>2.6506738024617123E-2</v>
      </c>
      <c r="DW90" s="2">
        <f t="shared" ca="1" si="111"/>
        <v>2.8740049826192316E-2</v>
      </c>
      <c r="DX90" s="2">
        <f t="shared" ca="1" si="111"/>
        <v>3.1120789619888966E-2</v>
      </c>
      <c r="DY90" s="2">
        <f t="shared" ca="1" si="111"/>
        <v>3.3652684852138653E-2</v>
      </c>
      <c r="DZ90" s="2">
        <f t="shared" ca="1" si="111"/>
        <v>3.6338874973597619E-2</v>
      </c>
      <c r="EA90" s="2">
        <f t="shared" ca="1" si="111"/>
        <v>3.9181886276241917E-2</v>
      </c>
      <c r="EB90" s="2">
        <f t="shared" ca="1" si="111"/>
        <v>4.2183622893407324E-2</v>
      </c>
      <c r="EC90" s="2">
        <f t="shared" ca="1" si="111"/>
        <v>4.5345372827320291E-2</v>
      </c>
      <c r="ED90" s="2">
        <f t="shared" ca="1" si="111"/>
        <v>4.8667826336295177E-2</v>
      </c>
      <c r="EE90" s="2">
        <f t="shared" ca="1" si="111"/>
        <v>5.2151102673115145E-2</v>
      </c>
      <c r="EF90" s="2">
        <f t="shared" ca="1" si="111"/>
        <v>5.5794780192250516E-2</v>
      </c>
      <c r="EG90" s="2">
        <f t="shared" ca="1" si="111"/>
        <v>5.959792435316448E-2</v>
      </c>
      <c r="EH90" s="2">
        <f t="shared" ca="1" si="111"/>
        <v>6.3559108178934037E-2</v>
      </c>
      <c r="EI90" s="2">
        <f t="shared" ref="EI90:EQ98" ca="1" si="134">0.25*(EJ90+EI91+EH90+EI89)</f>
        <v>6.7676420245940228E-2</v>
      </c>
      <c r="EJ90" s="2">
        <f t="shared" ca="1" si="134"/>
        <v>7.1947456185715339E-2</v>
      </c>
      <c r="EK90" s="2">
        <f t="shared" ca="1" si="134"/>
        <v>7.6369290849301441E-2</v>
      </c>
      <c r="EL90" s="2">
        <f t="shared" ca="1" si="134"/>
        <v>8.0938429592895267E-2</v>
      </c>
      <c r="EM90" s="2">
        <f t="shared" ca="1" si="134"/>
        <v>8.5650738488699557E-2</v>
      </c>
      <c r="EN90" s="2">
        <f t="shared" ca="1" si="134"/>
        <v>9.050135457834918E-2</v>
      </c>
      <c r="EO90" s="2">
        <f t="shared" ca="1" si="134"/>
        <v>9.548457853470288E-2</v>
      </c>
      <c r="EP90" s="2">
        <f t="shared" ca="1" si="134"/>
        <v>0.1005937532758336</v>
      </c>
      <c r="EQ90" s="2">
        <f t="shared" ca="1" si="134"/>
        <v>0.10582113319320685</v>
      </c>
      <c r="ER90" s="2">
        <f t="shared" ca="1" si="130"/>
        <v>0.11115774972650769</v>
      </c>
      <c r="ES90" s="2">
        <f t="shared" ca="1" si="130"/>
        <v>0.1165932800402931</v>
      </c>
      <c r="ET90" s="2">
        <f t="shared" ca="1" si="130"/>
        <v>0.12211592650807195</v>
      </c>
      <c r="EU90" s="2">
        <f t="shared" ca="1" si="130"/>
        <v>0.12771231552928414</v>
      </c>
      <c r="EV90" s="2">
        <f t="shared" ca="1" si="130"/>
        <v>0.13336742479694697</v>
      </c>
      <c r="EW90" s="2">
        <f t="shared" ca="1" si="130"/>
        <v>0.13906454836355464</v>
      </c>
      <c r="EX90" s="2">
        <f t="shared" ca="1" si="130"/>
        <v>0.14478530855611582</v>
      </c>
      <c r="EY90" s="2">
        <f t="shared" ca="1" si="130"/>
        <v>0.15050972279357078</v>
      </c>
      <c r="EZ90" s="2">
        <f t="shared" ca="1" si="130"/>
        <v>0.15621633150640746</v>
      </c>
      <c r="FA90" s="2">
        <f t="shared" ca="1" si="130"/>
        <v>0.16188239055427073</v>
      </c>
      <c r="FB90" s="2">
        <f t="shared" ca="1" si="130"/>
        <v>0.16748412779439326</v>
      </c>
      <c r="FC90" s="2">
        <f t="shared" ca="1" si="130"/>
        <v>0.17299705893352435</v>
      </c>
      <c r="FD90" s="2">
        <f t="shared" ca="1" si="129"/>
        <v>0.17839635283765051</v>
      </c>
      <c r="FE90" s="2">
        <f t="shared" ca="1" si="129"/>
        <v>0.18365723158833661</v>
      </c>
      <c r="FF90" s="2">
        <f t="shared" ca="1" si="129"/>
        <v>0.18875538639528358</v>
      </c>
      <c r="FG90" s="2">
        <f t="shared" ca="1" si="129"/>
        <v>0.19366738765923117</v>
      </c>
      <c r="FH90" s="2">
        <f t="shared" ca="1" si="129"/>
        <v>0.19837106657702902</v>
      </c>
      <c r="FI90" s="2">
        <f t="shared" ca="1" si="129"/>
        <v>0.20284584699726677</v>
      </c>
      <c r="FJ90" s="2">
        <f t="shared" ca="1" si="129"/>
        <v>0.2070730097357647</v>
      </c>
      <c r="FK90" s="2">
        <f t="shared" ca="1" si="129"/>
        <v>0.21103587685038511</v>
      </c>
      <c r="FL90" s="2">
        <f t="shared" ca="1" si="129"/>
        <v>0.21471990976886554</v>
      </c>
      <c r="FM90" s="2">
        <f t="shared" ca="1" si="129"/>
        <v>0.21811272182990135</v>
      </c>
      <c r="FN90" s="2">
        <f t="shared" ca="1" si="129"/>
        <v>0.22120401193006117</v>
      </c>
      <c r="FO90" s="2">
        <f t="shared" ca="1" si="129"/>
        <v>0.2239854309350148</v>
      </c>
      <c r="FP90" s="2">
        <f t="shared" ca="1" si="129"/>
        <v>0.22645039594290811</v>
      </c>
      <c r="FQ90" s="2">
        <f t="shared" ca="1" si="129"/>
        <v>0.22859386928798572</v>
      </c>
      <c r="FR90" s="2">
        <f t="shared" ca="1" si="129"/>
        <v>0.23041211948353435</v>
      </c>
      <c r="FS90" s="2">
        <f t="shared" ca="1" si="119"/>
        <v>0.23190248041717826</v>
      </c>
      <c r="FT90" s="2">
        <f t="shared" ca="1" si="119"/>
        <v>0.23306312338602414</v>
      </c>
      <c r="FU90" s="2">
        <f t="shared" ca="1" si="119"/>
        <v>0.23389285434260154</v>
      </c>
      <c r="FV90" s="2">
        <f t="shared" ca="1" si="119"/>
        <v>0.23439094630347529</v>
      </c>
      <c r="FW90" s="2">
        <f t="shared" ca="1" si="119"/>
        <v>0.23455701445335075</v>
      </c>
      <c r="FX90" s="2">
        <f t="shared" ca="1" si="119"/>
        <v>0.23439093917008874</v>
      </c>
      <c r="FY90" s="2">
        <f t="shared" ca="1" si="117"/>
        <v>0.23389284003098226</v>
      </c>
      <c r="FZ90" s="2">
        <f t="shared" ca="1" si="117"/>
        <v>0.23306310180663281</v>
      </c>
      <c r="GA90" s="2">
        <f t="shared" ca="1" si="117"/>
        <v>0.23190245143609001</v>
      </c>
      <c r="GB90" s="2">
        <f t="shared" ca="1" si="117"/>
        <v>0.23041208292290247</v>
      </c>
      <c r="GC90" s="2">
        <f t="shared" ca="1" si="117"/>
        <v>0.22859382492666247</v>
      </c>
      <c r="GD90" s="2">
        <f t="shared" ca="1" si="117"/>
        <v>0.22645034351721985</v>
      </c>
      <c r="GE90" s="2">
        <f t="shared" ca="1" si="117"/>
        <v>0.22398537013968334</v>
      </c>
      <c r="GF90" s="2">
        <f t="shared" ca="1" si="117"/>
        <v>0.22120394241925356</v>
      </c>
      <c r="GG90" s="2">
        <f t="shared" ca="1" si="117"/>
        <v>0.21811264321837867</v>
      </c>
      <c r="GH90" s="2">
        <f t="shared" ca="1" si="117"/>
        <v>0.21471982163318523</v>
      </c>
      <c r="GI90" s="2">
        <f t="shared" ca="1" si="117"/>
        <v>0.21103577873009427</v>
      </c>
      <c r="GJ90" s="2">
        <f t="shared" ca="1" si="117"/>
        <v>0.20707290113450244</v>
      </c>
      <c r="GK90" s="2">
        <f t="shared" ca="1" si="117"/>
        <v>0.20284572738367473</v>
      </c>
      <c r="GL90" s="2">
        <f t="shared" ca="1" si="117"/>
        <v>0.19837093538535139</v>
      </c>
      <c r="GM90" s="2">
        <f t="shared" ca="1" si="117"/>
        <v>0.19366724428947146</v>
      </c>
      <c r="GN90" s="2">
        <f t="shared" ca="1" si="117"/>
        <v>0.18875523021277543</v>
      </c>
      <c r="GO90" s="2">
        <f t="shared" ca="1" si="120"/>
        <v>0.18365706192258041</v>
      </c>
      <c r="GP90" s="2">
        <f t="shared" ca="1" si="120"/>
        <v>0.178396168980269</v>
      </c>
      <c r="GQ90" s="2">
        <f t="shared" ca="1" si="120"/>
        <v>0.17299686013519361</v>
      </c>
      <c r="GR90" s="2">
        <f t="shared" ca="1" si="120"/>
        <v>0.1674839132606144</v>
      </c>
      <c r="GS90" s="2">
        <f t="shared" ca="1" si="120"/>
        <v>0.16188215943985526</v>
      </c>
      <c r="GT90" s="2">
        <f t="shared" ca="1" si="120"/>
        <v>0.15621608290855696</v>
      </c>
      <c r="GU90" s="2">
        <f t="shared" ca="1" si="120"/>
        <v>0.15050945574343744</v>
      </c>
      <c r="GV90" s="2">
        <f t="shared" ca="1" si="120"/>
        <v>0.14478502200873028</v>
      </c>
      <c r="GW90" s="2">
        <f t="shared" ca="1" si="120"/>
        <v>0.13906424118600483</v>
      </c>
      <c r="GX90" s="2">
        <f t="shared" ca="1" si="120"/>
        <v>0.13336709575468433</v>
      </c>
      <c r="GY90" s="2">
        <f t="shared" ca="1" si="120"/>
        <v>0.12771196327042092</v>
      </c>
      <c r="GZ90" s="2">
        <f t="shared" ca="1" si="112"/>
        <v>0.12211554954552052</v>
      </c>
      <c r="HA90" s="2">
        <f t="shared" ca="1" si="112"/>
        <v>0.11659287673158154</v>
      </c>
      <c r="HB90" s="2">
        <f t="shared" ca="1" si="112"/>
        <v>0.1111573182510914</v>
      </c>
      <c r="HC90" s="2">
        <f t="shared" ca="1" si="112"/>
        <v>0.10582067152708236</v>
      </c>
      <c r="HD90" s="2">
        <f t="shared" ca="1" si="112"/>
        <v>0.1005932591632504</v>
      </c>
      <c r="HE90" s="2">
        <f t="shared" ca="1" si="112"/>
        <v>9.5484049456763476E-2</v>
      </c>
      <c r="HF90" s="2">
        <f t="shared" ca="1" si="112"/>
        <v>9.0500787718287443E-2</v>
      </c>
      <c r="HG90" s="2">
        <f t="shared" ca="1" si="112"/>
        <v>8.5650130693633447E-2</v>
      </c>
      <c r="HH90" s="2">
        <f t="shared" ca="1" si="112"/>
        <v>8.0937777331861374E-2</v>
      </c>
      <c r="HI90" s="2">
        <f t="shared" ca="1" si="112"/>
        <v>7.636859016739693E-2</v>
      </c>
      <c r="HJ90" s="2">
        <f t="shared" ca="1" si="112"/>
        <v>7.1946702654193395E-2</v>
      </c>
      <c r="HK90" s="2">
        <f t="shared" ca="1" si="112"/>
        <v>6.7675608908128571E-2</v>
      </c>
      <c r="HL90" s="2">
        <f t="shared" ca="1" si="112"/>
        <v>6.3558233491867219E-2</v>
      </c>
      <c r="HM90" s="2">
        <f t="shared" ca="1" si="112"/>
        <v>5.9596980124836108E-2</v>
      </c>
      <c r="HN90" s="2">
        <f t="shared" ca="1" si="112"/>
        <v>5.5793759514398425E-2</v>
      </c>
      <c r="HO90" s="2">
        <f t="shared" ca="1" si="112"/>
        <v>5.2149997849445191E-2</v>
      </c>
      <c r="HP90" s="2">
        <f t="shared" ref="HP90:HW98" ca="1" si="135">0.25*(HQ90+HP91+HO90+HP89)</f>
        <v>4.8666628806026679E-2</v>
      </c>
      <c r="HQ90" s="2">
        <f t="shared" ca="1" si="135"/>
        <v>4.5344073083896763E-2</v>
      </c>
      <c r="HR90" s="2">
        <f t="shared" ca="1" si="135"/>
        <v>4.2182210398162383E-2</v>
      </c>
      <c r="HS90" s="2">
        <f t="shared" ca="1" si="135"/>
        <v>3.9180349366747115E-2</v>
      </c>
      <c r="HT90" s="2">
        <f t="shared" ca="1" si="135"/>
        <v>3.6337200766354313E-2</v>
      </c>
      <c r="HU90" s="2">
        <f t="shared" ca="1" si="135"/>
        <v>3.365085913922046E-2</v>
      </c>
      <c r="HV90" s="2">
        <f t="shared" ca="1" si="135"/>
        <v>3.1118796759105602E-2</v>
      </c>
      <c r="HW90" s="2">
        <f t="shared" ca="1" si="135"/>
        <v>2.8737872624340854E-2</v>
      </c>
      <c r="HX90" s="2">
        <f t="shared" ca="1" si="126"/>
        <v>2.6504357613422416E-2</v>
      </c>
      <c r="HY90" s="2">
        <f t="shared" ca="1" si="121"/>
        <v>2.4413975413363299E-2</v>
      </c>
      <c r="HZ90" s="2">
        <f t="shared" ca="1" si="121"/>
        <v>2.2461957495719748E-2</v>
      </c>
      <c r="IA90" s="2">
        <f t="shared" ca="1" si="121"/>
        <v>2.0643109404488453E-2</v>
      </c>
      <c r="IB90" s="2">
        <f t="shared" ca="1" si="121"/>
        <v>1.8951885002729842E-2</v>
      </c>
      <c r="IC90" s="2">
        <f t="shared" ca="1" si="121"/>
        <v>1.7382465103421729E-2</v>
      </c>
      <c r="ID90" s="2">
        <f t="shared" ca="1" si="121"/>
        <v>1.5928837034187026E-2</v>
      </c>
      <c r="IE90" s="2">
        <f t="shared" ca="1" si="121"/>
        <v>1.4584872071742366E-2</v>
      </c>
      <c r="IF90" s="2">
        <f t="shared" ca="1" si="121"/>
        <v>1.3344398234681906E-2</v>
      </c>
      <c r="IG90" s="2">
        <f t="shared" ca="1" si="121"/>
        <v>1.2201266551935179E-2</v>
      </c>
      <c r="IH90" s="2">
        <f t="shared" ca="1" si="121"/>
        <v>1.1149409554179007E-2</v>
      </c>
      <c r="II90" s="2">
        <f t="shared" ca="1" si="121"/>
        <v>1.0182891312725631E-2</v>
      </c>
      <c r="IJ90" s="2">
        <f t="shared" ca="1" si="121"/>
        <v>9.2959488420528858E-3</v>
      </c>
      <c r="IK90" s="2">
        <f t="shared" ca="1" si="118"/>
        <v>8.4830250734362553E-3</v>
      </c>
      <c r="IL90" s="2">
        <f t="shared" ca="1" si="118"/>
        <v>7.7387938971643436E-3</v>
      </c>
      <c r="IM90" s="2">
        <f t="shared" ca="1" si="118"/>
        <v>7.0581779679151063E-3</v>
      </c>
      <c r="IN90" s="2">
        <f t="shared" ca="1" si="118"/>
        <v>6.4363600856018922E-3</v>
      </c>
      <c r="IO90" s="2">
        <f t="shared" ca="1" si="118"/>
        <v>5.8687890179515822E-3</v>
      </c>
      <c r="IP90" s="2">
        <f t="shared" ca="1" si="118"/>
        <v>5.3511806365975911E-3</v>
      </c>
      <c r="IQ90" s="2">
        <f t="shared" ca="1" si="118"/>
        <v>4.8795152092391061E-3</v>
      </c>
      <c r="IR90" s="2">
        <f t="shared" ca="1" si="118"/>
        <v>4.4500316377035342E-3</v>
      </c>
      <c r="IS90" s="2">
        <f t="shared" ca="1" si="118"/>
        <v>4.0592193641711197E-3</v>
      </c>
      <c r="IT90" s="2">
        <f t="shared" ca="1" si="118"/>
        <v>3.703808591481496E-3</v>
      </c>
      <c r="IU90" s="2">
        <f t="shared" ca="1" si="118"/>
        <v>3.3807593823181321E-3</v>
      </c>
      <c r="IV90" s="2">
        <f t="shared" ca="1" si="118"/>
        <v>3.0872501185775217E-3</v>
      </c>
      <c r="IW90" s="2">
        <f t="shared" ca="1" si="118"/>
        <v>2.8206657179011855E-3</v>
      </c>
      <c r="IX90" s="2">
        <f t="shared" ca="1" si="118"/>
        <v>2.5785859204811123E-3</v>
      </c>
      <c r="IY90" s="2">
        <f t="shared" ca="1" si="118"/>
        <v>2.3587738774770795E-3</v>
      </c>
      <c r="IZ90" s="2">
        <f t="shared" ca="1" si="118"/>
        <v>2.1591651949965421E-3</v>
      </c>
      <c r="JA90" s="2">
        <f t="shared" ca="1" si="122"/>
        <v>1.9778575175151683E-3</v>
      </c>
      <c r="JB90" s="2">
        <f t="shared" ca="1" si="122"/>
        <v>1.8131006750598134E-3</v>
      </c>
      <c r="JC90" s="2">
        <f t="shared" ca="1" si="122"/>
        <v>1.663287372270087E-3</v>
      </c>
      <c r="JD90" s="2">
        <f t="shared" ca="1" si="122"/>
        <v>1.5269443663677657E-3</v>
      </c>
      <c r="JE90" s="2">
        <f t="shared" ca="1" si="122"/>
        <v>1.4027240652823474E-3</v>
      </c>
      <c r="JF90" s="2">
        <f t="shared" ca="1" si="122"/>
        <v>1.2893964751724814E-3</v>
      </c>
      <c r="JG90" s="2">
        <f t="shared" ca="1" si="122"/>
        <v>1.1858414353756914E-3</v>
      </c>
      <c r="JH90" s="2">
        <f t="shared" ca="1" si="122"/>
        <v>1.0910410946040265E-3</v>
      </c>
      <c r="JI90" s="2">
        <f t="shared" ca="1" si="122"/>
        <v>1.0040726010508462E-3</v>
      </c>
      <c r="JJ90" s="2">
        <f t="shared" ca="1" si="122"/>
        <v>9.2410099756049077E-4</v>
      </c>
      <c r="JK90" s="2">
        <f t="shared" ca="1" si="122"/>
        <v>8.5037232862765185E-4</v>
      </c>
      <c r="JL90" s="2">
        <f t="shared" ca="1" si="113"/>
        <v>7.8220697728369855E-4</v>
      </c>
      <c r="JM90" s="2">
        <f t="shared" ca="1" si="113"/>
        <v>7.1899325641965885E-4</v>
      </c>
      <c r="JN90" s="2">
        <f t="shared" ca="1" si="113"/>
        <v>6.6018128107794686E-4</v>
      </c>
      <c r="JO90" s="2">
        <f t="shared" ca="1" si="113"/>
        <v>6.0527714649400506E-4</v>
      </c>
      <c r="JP90" s="2">
        <f t="shared" ca="1" si="113"/>
        <v>5.5383743219130591E-4</v>
      </c>
      <c r="JQ90" s="2">
        <f t="shared" ca="1" si="113"/>
        <v>5.0546404625951354E-4</v>
      </c>
      <c r="JR90" s="2">
        <f t="shared" ca="1" si="113"/>
        <v>4.5979941699408438E-4</v>
      </c>
      <c r="JS90" s="2">
        <f t="shared" ca="1" si="113"/>
        <v>4.1652203207826892E-4</v>
      </c>
      <c r="JT90" s="2">
        <f t="shared" ca="1" si="113"/>
        <v>3.7534231896924866E-4</v>
      </c>
      <c r="JU90" s="2">
        <f t="shared" ca="1" si="113"/>
        <v>3.3599885443652349E-4</v>
      </c>
      <c r="JV90" s="2">
        <f t="shared" ca="1" si="113"/>
        <v>2.9825488645490077E-4</v>
      </c>
      <c r="JW90" s="2">
        <f t="shared" ca="1" si="113"/>
        <v>2.6189514791190608E-4</v>
      </c>
      <c r="JX90" s="2">
        <f t="shared" ca="1" si="113"/>
        <v>2.2672293879676244E-4</v>
      </c>
      <c r="JY90" s="2">
        <f t="shared" ca="1" si="113"/>
        <v>1.9255745158636888E-4</v>
      </c>
      <c r="JZ90" s="2">
        <f t="shared" ca="1" si="113"/>
        <v>1.5923131329509114E-4</v>
      </c>
      <c r="KA90" s="2">
        <f t="shared" ca="1" si="113"/>
        <v>1.2658831696246169E-4</v>
      </c>
      <c r="KB90" s="2">
        <f t="shared" ref="KB90:KD98" ca="1" si="136">0.25*(KC90+KB91+KA90+KB89)</f>
        <v>9.4481315073005276E-5</v>
      </c>
      <c r="KC90" s="2">
        <f t="shared" ca="1" si="136"/>
        <v>6.277024740487195E-5</v>
      </c>
      <c r="KD90" s="2">
        <f t="shared" ca="1" si="136"/>
        <v>3.1320275975566128E-5</v>
      </c>
      <c r="KE90" s="5">
        <v>0</v>
      </c>
    </row>
    <row r="91" spans="1:291" x14ac:dyDescent="0.3">
      <c r="A91" s="2">
        <v>88</v>
      </c>
      <c r="B91" s="2">
        <v>2.75</v>
      </c>
      <c r="C91" s="5">
        <v>0</v>
      </c>
      <c r="D91" s="2">
        <f t="shared" ca="1" si="116"/>
        <v>1.5517313200320333E-7</v>
      </c>
      <c r="E91" s="2">
        <f t="shared" ca="1" si="116"/>
        <v>3.1093189680391292E-7</v>
      </c>
      <c r="F91" s="2">
        <f t="shared" ca="1" si="116"/>
        <v>4.6787021959413127E-7</v>
      </c>
      <c r="G91" s="2">
        <f t="shared" ca="1" si="116"/>
        <v>6.2659874058432054E-7</v>
      </c>
      <c r="H91" s="2">
        <f t="shared" ca="1" si="116"/>
        <v>7.8775349836018624E-7</v>
      </c>
      <c r="I91" s="2">
        <f t="shared" ca="1" si="116"/>
        <v>9.5200500493446559E-7</v>
      </c>
      <c r="J91" s="2">
        <f t="shared" ca="1" si="116"/>
        <v>1.1200678439213036E-6</v>
      </c>
      <c r="K91" s="2">
        <f t="shared" ca="1" si="116"/>
        <v>1.2927109234644659E-6</v>
      </c>
      <c r="L91" s="2">
        <f t="shared" ca="1" si="116"/>
        <v>1.470768515135262E-6</v>
      </c>
      <c r="M91" s="2">
        <f t="shared" ca="1" si="116"/>
        <v>1.6551522085392907E-6</v>
      </c>
      <c r="N91" s="2">
        <f t="shared" ca="1" si="116"/>
        <v>1.8468639083155905E-6</v>
      </c>
      <c r="O91" s="2">
        <f t="shared" ca="1" si="116"/>
        <v>2.0470099950040454E-6</v>
      </c>
      <c r="P91" s="2">
        <f t="shared" ca="1" si="116"/>
        <v>2.2568167632999738E-6</v>
      </c>
      <c r="Q91" s="2">
        <f t="shared" ca="1" si="116"/>
        <v>2.4776472399380972E-6</v>
      </c>
      <c r="R91" s="2">
        <f t="shared" ca="1" si="116"/>
        <v>2.7110194683790302E-6</v>
      </c>
      <c r="S91" s="2">
        <f t="shared" ca="1" si="116"/>
        <v>2.9586263283320849E-6</v>
      </c>
      <c r="T91" s="2">
        <f t="shared" ca="1" si="124"/>
        <v>3.2223569349756165E-6</v>
      </c>
      <c r="U91" s="2">
        <f t="shared" ca="1" si="124"/>
        <v>3.5043196360225858E-6</v>
      </c>
      <c r="V91" s="2">
        <f t="shared" ca="1" si="124"/>
        <v>3.8068665956174917E-6</v>
      </c>
      <c r="W91" s="2">
        <f t="shared" ca="1" si="124"/>
        <v>4.1326199242635389E-6</v>
      </c>
      <c r="X91" s="2">
        <f t="shared" ca="1" si="124"/>
        <v>4.4844992861915287E-6</v>
      </c>
      <c r="Y91" s="2">
        <f t="shared" ca="1" si="124"/>
        <v>4.8657508931964122E-6</v>
      </c>
      <c r="Z91" s="2">
        <f t="shared" ca="1" si="124"/>
        <v>5.2799777809771378E-6</v>
      </c>
      <c r="AA91" s="2">
        <f t="shared" ca="1" si="124"/>
        <v>5.7311712646115284E-6</v>
      </c>
      <c r="AB91" s="2">
        <f t="shared" ca="1" si="124"/>
        <v>6.2237434877365927E-6</v>
      </c>
      <c r="AC91" s="2">
        <f t="shared" ca="1" si="124"/>
        <v>6.7625610177515205E-6</v>
      </c>
      <c r="AD91" s="2">
        <f t="shared" ca="1" si="124"/>
        <v>7.3529794971019245E-6</v>
      </c>
      <c r="AE91" s="2">
        <f t="shared" ca="1" si="124"/>
        <v>8.0008794354025049E-6</v>
      </c>
      <c r="AF91" s="2">
        <f t="shared" ca="1" si="124"/>
        <v>8.7127033119103422E-6</v>
      </c>
      <c r="AG91" s="2">
        <f t="shared" ca="1" si="124"/>
        <v>9.4954942418669591E-6</v>
      </c>
      <c r="AH91" s="2">
        <f t="shared" ca="1" si="124"/>
        <v>1.0356936529570834E-5</v>
      </c>
      <c r="AI91" s="2">
        <f t="shared" ca="1" si="124"/>
        <v>1.1305398470404243E-5</v>
      </c>
      <c r="AJ91" s="2">
        <f t="shared" ca="1" si="132"/>
        <v>1.2349977759094929E-5</v>
      </c>
      <c r="AK91" s="2">
        <f t="shared" ca="1" si="132"/>
        <v>1.3500549801512729E-5</v>
      </c>
      <c r="AL91" s="2">
        <f t="shared" ca="1" si="132"/>
        <v>1.4767819107256939E-5</v>
      </c>
      <c r="AM91" s="2">
        <f t="shared" ca="1" si="132"/>
        <v>1.6163373761850396E-5</v>
      </c>
      <c r="AN91" s="2">
        <f t="shared" ca="1" si="132"/>
        <v>1.7699742748442525E-5</v>
      </c>
      <c r="AO91" s="2">
        <f t="shared" ca="1" si="132"/>
        <v>1.9390455622006197E-5</v>
      </c>
      <c r="AP91" s="2">
        <f t="shared" ca="1" si="132"/>
        <v>2.125010374875312E-5</v>
      </c>
      <c r="AQ91" s="2">
        <f t="shared" ca="1" si="132"/>
        <v>2.3294402024536417E-5</v>
      </c>
      <c r="AR91" s="2">
        <f t="shared" ca="1" si="132"/>
        <v>2.5540249691623995E-5</v>
      </c>
      <c r="AS91" s="2">
        <f t="shared" ca="1" si="132"/>
        <v>2.8005788595140015E-5</v>
      </c>
      <c r="AT91" s="2">
        <f t="shared" ca="1" si="132"/>
        <v>3.0710456969894524E-5</v>
      </c>
      <c r="AU91" s="2">
        <f t="shared" ca="1" si="132"/>
        <v>3.3675036637844355E-5</v>
      </c>
      <c r="AV91" s="2">
        <f t="shared" ca="1" si="132"/>
        <v>3.6921691342348753E-5</v>
      </c>
      <c r="AW91" s="2">
        <f t="shared" ca="1" si="132"/>
        <v>4.0473993869984362E-5</v>
      </c>
      <c r="AX91" s="2">
        <f t="shared" ca="1" si="132"/>
        <v>4.4356939644050591E-5</v>
      </c>
      <c r="AY91" s="2">
        <f t="shared" ca="1" si="132"/>
        <v>4.8596944654871945E-5</v>
      </c>
      <c r="AZ91" s="2">
        <f t="shared" ca="1" si="132"/>
        <v>5.3221825967912688E-5</v>
      </c>
      <c r="BA91" s="2">
        <f t="shared" ca="1" si="132"/>
        <v>5.8260763675427028E-5</v>
      </c>
      <c r="BB91" s="2">
        <f t="shared" ca="1" si="132"/>
        <v>6.3744244087222837E-5</v>
      </c>
      <c r="BC91" s="2">
        <f t="shared" ca="1" si="132"/>
        <v>6.9703985243335192E-5</v>
      </c>
      <c r="BD91" s="2">
        <f t="shared" ca="1" si="132"/>
        <v>7.6172847514601944E-5</v>
      </c>
      <c r="BE91" s="2">
        <f t="shared" ca="1" si="132"/>
        <v>8.3184734149109962E-5</v>
      </c>
      <c r="BF91" s="2">
        <f t="shared" ca="1" si="131"/>
        <v>9.0774489096035057E-5</v>
      </c>
      <c r="BG91" s="2">
        <f t="shared" ca="1" si="131"/>
        <v>9.8977802211949902E-5</v>
      </c>
      <c r="BH91" s="2">
        <f t="shared" ca="1" si="131"/>
        <v>1.0783113488072317E-4</v>
      </c>
      <c r="BI91" s="2">
        <f t="shared" ca="1" si="131"/>
        <v>1.1737168193879102E-4</v>
      </c>
      <c r="BJ91" s="2">
        <f t="shared" ca="1" si="131"/>
        <v>1.2763738831212226E-4</v>
      </c>
      <c r="BK91" s="2">
        <f t="shared" ca="1" si="131"/>
        <v>1.3866704062006491E-4</v>
      </c>
      <c r="BL91" s="2">
        <f t="shared" ca="1" si="131"/>
        <v>1.5050045486867921E-4</v>
      </c>
      <c r="BM91" s="2">
        <f t="shared" ca="1" si="131"/>
        <v>1.6317878098882639E-4</v>
      </c>
      <c r="BN91" s="2">
        <f t="shared" ca="1" si="131"/>
        <v>1.7674494324732516E-4</v>
      </c>
      <c r="BO91" s="2">
        <f t="shared" ca="1" si="131"/>
        <v>1.9124423253425823E-4</v>
      </c>
      <c r="BP91" s="2">
        <f t="shared" ca="1" si="131"/>
        <v>2.0672506248414673E-4</v>
      </c>
      <c r="BQ91" s="2">
        <f t="shared" ca="1" si="131"/>
        <v>2.2323989680436961E-4</v>
      </c>
      <c r="BR91" s="2">
        <f t="shared" ca="1" si="131"/>
        <v>2.4084635067992308E-4</v>
      </c>
      <c r="BS91" s="2">
        <f t="shared" ca="1" si="131"/>
        <v>2.5960846534838796E-4</v>
      </c>
      <c r="BT91" s="2">
        <f t="shared" ca="1" si="131"/>
        <v>2.7959815244605111E-4</v>
      </c>
      <c r="BU91" s="2">
        <f t="shared" ca="1" si="131"/>
        <v>3.0089680386332816E-4</v>
      </c>
      <c r="BV91" s="2">
        <f t="shared" ref="BV91:CC98" ca="1" si="137">0.25*(BW91+BV92+BU91+BV90)</f>
        <v>3.2359706369382887E-4</v>
      </c>
      <c r="BW91" s="2">
        <f t="shared" ca="1" si="137"/>
        <v>3.4780476122386932E-4</v>
      </c>
      <c r="BX91" s="2">
        <f t="shared" ca="1" si="137"/>
        <v>3.7364100737665562E-4</v>
      </c>
      <c r="BY91" s="2">
        <f t="shared" ca="1" si="137"/>
        <v>4.0124446105559158E-4</v>
      </c>
      <c r="BZ91" s="2">
        <f t="shared" ca="1" si="137"/>
        <v>4.3077377584718133E-4</v>
      </c>
      <c r="CA91" s="2">
        <f t="shared" ca="1" si="137"/>
        <v>4.6241024101572529E-4</v>
      </c>
      <c r="CB91" s="2">
        <f t="shared" ca="1" si="137"/>
        <v>4.9636063322160248E-4</v>
      </c>
      <c r="CC91" s="2">
        <f t="shared" ca="1" si="137"/>
        <v>5.3286029662408274E-4</v>
      </c>
      <c r="CD91" s="2">
        <f t="shared" ca="1" si="133"/>
        <v>5.7217646882494575E-4</v>
      </c>
      <c r="CE91" s="2">
        <f t="shared" ca="1" si="127"/>
        <v>6.14611868435665E-4</v>
      </c>
      <c r="CF91" s="2">
        <f t="shared" ca="1" si="127"/>
        <v>6.6050855699250667E-4</v>
      </c>
      <c r="CG91" s="2">
        <f t="shared" ca="1" si="127"/>
        <v>7.1025208369792216E-4</v>
      </c>
      <c r="CH91" s="2">
        <f t="shared" ca="1" si="127"/>
        <v>7.6427591634406619E-4</v>
      </c>
      <c r="CI91" s="2">
        <f t="shared" ca="1" si="127"/>
        <v>8.2306615620372726E-4</v>
      </c>
      <c r="CJ91" s="2">
        <f t="shared" ca="1" si="127"/>
        <v>8.871665292029357E-4</v>
      </c>
      <c r="CK91" s="2">
        <f t="shared" ca="1" si="127"/>
        <v>9.5718364097375542E-4</v>
      </c>
      <c r="CL91" s="2">
        <f t="shared" ca="1" si="127"/>
        <v>1.0337924801553551E-3</v>
      </c>
      <c r="CM91" s="2">
        <f t="shared" ca="1" si="127"/>
        <v>1.1177421533033992E-3</v>
      </c>
      <c r="CN91" s="2">
        <f t="shared" ca="1" si="127"/>
        <v>1.2098618366185661E-3</v>
      </c>
      <c r="CO91" s="2">
        <f t="shared" ca="1" si="127"/>
        <v>1.3110669348052554E-3</v>
      </c>
      <c r="CP91" s="2">
        <f t="shared" ca="1" si="127"/>
        <v>1.42236544569786E-3</v>
      </c>
      <c r="CQ91" s="2">
        <f t="shared" ca="1" si="127"/>
        <v>1.544864540246234E-3</v>
      </c>
      <c r="CR91" s="2">
        <f t="shared" ca="1" si="127"/>
        <v>1.6797773797531548E-3</v>
      </c>
      <c r="CS91" s="2">
        <f t="shared" ca="1" si="127"/>
        <v>1.8284302039359292E-3</v>
      </c>
      <c r="CT91" s="2">
        <f t="shared" ca="1" si="125"/>
        <v>1.9922697319251013E-3</v>
      </c>
      <c r="CU91" s="2">
        <f t="shared" ca="1" si="125"/>
        <v>2.1728709209464427E-3</v>
      </c>
      <c r="CV91" s="2">
        <f t="shared" ca="1" si="125"/>
        <v>2.3719451215520023E-3</v>
      </c>
      <c r="CW91" s="2">
        <f t="shared" ca="1" si="125"/>
        <v>2.5913486518774724E-3</v>
      </c>
      <c r="CX91" s="2">
        <f t="shared" ca="1" si="125"/>
        <v>2.8330917854861811E-3</v>
      </c>
      <c r="CY91" s="2">
        <f t="shared" ca="1" si="125"/>
        <v>3.0993481080371309E-3</v>
      </c>
      <c r="CZ91" s="2">
        <f t="shared" ca="1" si="125"/>
        <v>3.3924641484712743E-3</v>
      </c>
      <c r="DA91" s="2">
        <f t="shared" ca="1" si="125"/>
        <v>3.7149691325993042E-3</v>
      </c>
      <c r="DB91" s="2">
        <f t="shared" ca="1" si="125"/>
        <v>4.0695846432091155E-3</v>
      </c>
      <c r="DC91" s="2">
        <f t="shared" ca="1" si="125"/>
        <v>4.4592339033907467E-3</v>
      </c>
      <c r="DD91" s="2">
        <f t="shared" ca="1" si="125"/>
        <v>4.8870503307603267E-3</v>
      </c>
      <c r="DE91" s="2">
        <f t="shared" ca="1" si="125"/>
        <v>5.356384941460509E-3</v>
      </c>
      <c r="DF91" s="2">
        <f t="shared" ca="1" si="125"/>
        <v>5.8708121159780826E-3</v>
      </c>
      <c r="DG91" s="2">
        <f t="shared" ca="1" si="125"/>
        <v>6.4341331760052389E-3</v>
      </c>
      <c r="DH91" s="2">
        <f t="shared" ca="1" si="125"/>
        <v>7.0503771655647095E-3</v>
      </c>
      <c r="DI91" s="2">
        <f t="shared" ca="1" si="125"/>
        <v>7.7237981843587301E-3</v>
      </c>
      <c r="DJ91" s="2">
        <f t="shared" ca="1" si="128"/>
        <v>8.4588685922171516E-3</v>
      </c>
      <c r="DK91" s="2">
        <f t="shared" ca="1" si="128"/>
        <v>9.2602673977136615E-3</v>
      </c>
      <c r="DL91" s="2">
        <f t="shared" ca="1" si="128"/>
        <v>1.0132863170218288E-2</v>
      </c>
      <c r="DM91" s="2">
        <f t="shared" ca="1" si="128"/>
        <v>1.1081690882847736E-2</v>
      </c>
      <c r="DN91" s="2">
        <f t="shared" ca="1" si="128"/>
        <v>1.2111922214443354E-2</v>
      </c>
      <c r="DO91" s="2">
        <f t="shared" ca="1" si="128"/>
        <v>1.322882902155826E-2</v>
      </c>
      <c r="DP91" s="2">
        <f t="shared" ca="1" si="128"/>
        <v>1.4437739943586422E-2</v>
      </c>
      <c r="DQ91" s="2">
        <f t="shared" ca="1" si="128"/>
        <v>1.5743990427779596E-2</v>
      </c>
      <c r="DR91" s="2">
        <f t="shared" ca="1" si="128"/>
        <v>1.7152866850424737E-2</v>
      </c>
      <c r="DS91" s="2">
        <f t="shared" ca="1" si="128"/>
        <v>1.8669545849826205E-2</v>
      </c>
      <c r="DT91" s="2">
        <f t="shared" ca="1" si="128"/>
        <v>2.0299030447087422E-2</v>
      </c>
      <c r="DU91" s="2">
        <f t="shared" ca="1" si="128"/>
        <v>2.2046084969429794E-2</v>
      </c>
      <c r="DV91" s="2">
        <f t="shared" ca="1" si="128"/>
        <v>2.391517115302115E-2</v>
      </c>
      <c r="DW91" s="2">
        <f t="shared" ca="1" si="128"/>
        <v>2.591038802540158E-2</v>
      </c>
      <c r="DX91" s="2">
        <f t="shared" ca="1" si="128"/>
        <v>2.8035418189526397E-2</v>
      </c>
      <c r="DY91" s="2">
        <f t="shared" ca="1" si="128"/>
        <v>3.0293482902117579E-2</v>
      </c>
      <c r="DZ91" s="2">
        <f t="shared" ref="DZ91:EH98" ca="1" si="138">0.25*(EA91+DZ92+DY91+DZ90)</f>
        <v>3.2687307833296597E-2</v>
      </c>
      <c r="EA91" s="2">
        <f t="shared" ca="1" si="138"/>
        <v>3.5219100623688403E-2</v>
      </c>
      <c r="EB91" s="2">
        <f t="shared" ca="1" si="138"/>
        <v>3.7890540373479782E-2</v>
      </c>
      <c r="EC91" s="2">
        <f t="shared" ca="1" si="138"/>
        <v>4.0702778100135131E-2</v>
      </c>
      <c r="ED91" s="2">
        <f t="shared" ca="1" si="138"/>
        <v>4.3656446111162581E-2</v>
      </c>
      <c r="EE91" s="2">
        <f t="shared" ca="1" si="138"/>
        <v>4.6751673287415342E-2</v>
      </c>
      <c r="EF91" s="2">
        <f t="shared" ca="1" si="138"/>
        <v>4.9988102577387186E-2</v>
      </c>
      <c r="EG91" s="2">
        <f t="shared" ca="1" si="138"/>
        <v>5.3364906643964261E-2</v>
      </c>
      <c r="EH91" s="2">
        <f t="shared" ca="1" si="138"/>
        <v>5.6880797613838137E-2</v>
      </c>
      <c r="EI91" s="2">
        <f t="shared" ca="1" si="134"/>
        <v>6.0534027239037419E-2</v>
      </c>
      <c r="EJ91" s="2">
        <f t="shared" ca="1" si="134"/>
        <v>6.4322374433698551E-2</v>
      </c>
      <c r="EK91" s="2">
        <f t="shared" ca="1" si="134"/>
        <v>6.8243118018851731E-2</v>
      </c>
      <c r="EL91" s="2">
        <f t="shared" ca="1" si="134"/>
        <v>7.2292993510670353E-2</v>
      </c>
      <c r="EM91" s="2">
        <f t="shared" ca="1" si="134"/>
        <v>7.6468133850263603E-2</v>
      </c>
      <c r="EN91" s="2">
        <f t="shared" ca="1" si="134"/>
        <v>8.0763995041100795E-2</v>
      </c>
      <c r="EO91" s="2">
        <f t="shared" ca="1" si="134"/>
        <v>8.5175268699516082E-2</v>
      </c>
      <c r="EP91" s="2">
        <f t="shared" ca="1" si="134"/>
        <v>8.9695784517552349E-2</v>
      </c>
      <c r="EQ91" s="2">
        <f t="shared" ca="1" si="134"/>
        <v>9.4318406578712155E-2</v>
      </c>
      <c r="ER91" s="2">
        <f t="shared" ca="1" si="130"/>
        <v>9.9034928349967355E-2</v>
      </c>
      <c r="ES91" s="2">
        <f t="shared" ca="1" si="130"/>
        <v>0.10383597198333619</v>
      </c>
      <c r="ET91" s="2">
        <f t="shared" ca="1" si="130"/>
        <v>0.10871089826689208</v>
      </c>
      <c r="EU91" s="2">
        <f t="shared" ca="1" si="130"/>
        <v>0.11364773411573567</v>
      </c>
      <c r="EV91" s="2">
        <f t="shared" ca="1" si="130"/>
        <v>0.11863312481170873</v>
      </c>
      <c r="EW91" s="2">
        <f t="shared" ca="1" si="130"/>
        <v>0.1236523181884321</v>
      </c>
      <c r="EX91" s="2">
        <f t="shared" ca="1" si="130"/>
        <v>0.12868918750453517</v>
      </c>
      <c r="EY91" s="2">
        <f t="shared" ca="1" si="130"/>
        <v>0.13372629874376329</v>
      </c>
      <c r="EZ91" s="2">
        <f t="shared" ca="1" si="130"/>
        <v>0.13874502644116665</v>
      </c>
      <c r="FA91" s="2">
        <f t="shared" ca="1" si="130"/>
        <v>0.14372571982628293</v>
      </c>
      <c r="FB91" s="2">
        <f t="shared" ca="1" si="130"/>
        <v>0.1486479181436047</v>
      </c>
      <c r="FC91" s="2">
        <f t="shared" ca="1" si="130"/>
        <v>0.15349061060786989</v>
      </c>
      <c r="FD91" s="2">
        <f t="shared" ca="1" si="129"/>
        <v>0.15823253284115119</v>
      </c>
      <c r="FE91" s="2">
        <f t="shared" ca="1" si="129"/>
        <v>0.16285248818729112</v>
      </c>
      <c r="FF91" s="2">
        <f t="shared" ca="1" si="129"/>
        <v>0.16732967943738519</v>
      </c>
      <c r="FG91" s="2">
        <f t="shared" ca="1" si="129"/>
        <v>0.17164403465584682</v>
      </c>
      <c r="FH91" s="2">
        <f t="shared" ca="1" si="129"/>
        <v>0.17577651031338593</v>
      </c>
      <c r="FI91" s="2">
        <f t="shared" ca="1" si="129"/>
        <v>0.17970935598961196</v>
      </c>
      <c r="FJ91" s="2">
        <f t="shared" ca="1" si="129"/>
        <v>0.18342632746408277</v>
      </c>
      <c r="FK91" s="2">
        <f t="shared" ca="1" si="129"/>
        <v>0.18691283880390946</v>
      </c>
      <c r="FL91" s="2">
        <f t="shared" ca="1" si="129"/>
        <v>0.19015604862920502</v>
      </c>
      <c r="FM91" s="2">
        <f t="shared" ca="1" si="129"/>
        <v>0.19314488054852536</v>
      </c>
      <c r="FN91" s="2">
        <f t="shared" ca="1" si="129"/>
        <v>0.19586998226531782</v>
      </c>
      <c r="FO91" s="2">
        <f t="shared" ca="1" si="129"/>
        <v>0.19832363162265013</v>
      </c>
      <c r="FP91" s="2">
        <f t="shared" ca="1" si="129"/>
        <v>0.2004996005952282</v>
      </c>
      <c r="FQ91" s="2">
        <f t="shared" ca="1" si="129"/>
        <v>0.2023929898493865</v>
      </c>
      <c r="FR91" s="2">
        <f t="shared" ca="1" si="129"/>
        <v>0.20400004702435356</v>
      </c>
      <c r="FS91" s="2">
        <f t="shared" ca="1" si="119"/>
        <v>0.205317981504895</v>
      </c>
      <c r="FT91" s="2">
        <f t="shared" ca="1" si="119"/>
        <v>0.20634478737863632</v>
      </c>
      <c r="FU91" s="2">
        <f t="shared" ca="1" si="119"/>
        <v>0.20707908473306635</v>
      </c>
      <c r="FV91" s="2">
        <f t="shared" ca="1" si="119"/>
        <v>0.20751998765232815</v>
      </c>
      <c r="FW91" s="2">
        <f t="shared" ca="1" si="119"/>
        <v>0.20766700537810562</v>
      </c>
      <c r="FX91" s="2">
        <f t="shared" ca="1" si="119"/>
        <v>0.20751998120070225</v>
      </c>
      <c r="FY91" s="2">
        <f t="shared" ca="1" si="117"/>
        <v>0.20707907179029655</v>
      </c>
      <c r="FZ91" s="2">
        <f t="shared" ca="1" si="117"/>
        <v>0.2063447678658181</v>
      </c>
      <c r="GA91" s="2">
        <f t="shared" ca="1" si="117"/>
        <v>0.20531795530399979</v>
      </c>
      <c r="GB91" s="2">
        <f t="shared" ca="1" si="117"/>
        <v>0.20400001397862133</v>
      </c>
      <c r="GC91" s="2">
        <f t="shared" ca="1" si="117"/>
        <v>0.20239294976384528</v>
      </c>
      <c r="GD91" s="2">
        <f t="shared" ca="1" si="117"/>
        <v>0.20049955323733384</v>
      </c>
      <c r="GE91" s="2">
        <f t="shared" ca="1" si="117"/>
        <v>0.19832357672303352</v>
      </c>
      <c r="GF91" s="2">
        <f t="shared" ca="1" si="117"/>
        <v>0.1958699195186194</v>
      </c>
      <c r="GG91" s="2">
        <f t="shared" ca="1" si="117"/>
        <v>0.19314480961428551</v>
      </c>
      <c r="GH91" s="2">
        <f t="shared" ca="1" si="117"/>
        <v>0.19015596913276792</v>
      </c>
      <c r="GI91" s="2">
        <f t="shared" ca="1" si="117"/>
        <v>0.18691275033728225</v>
      </c>
      <c r="GJ91" s="2">
        <f t="shared" ca="1" si="117"/>
        <v>0.18342622958667831</v>
      </c>
      <c r="GK91" s="2">
        <f t="shared" ca="1" si="117"/>
        <v>0.17970924822878881</v>
      </c>
      <c r="GL91" s="2">
        <f t="shared" ca="1" si="117"/>
        <v>0.17577639216468449</v>
      </c>
      <c r="GM91" s="2">
        <f t="shared" ca="1" si="117"/>
        <v>0.17164390558281106</v>
      </c>
      <c r="GN91" s="2">
        <f t="shared" ca="1" si="117"/>
        <v>0.16732953887085014</v>
      </c>
      <c r="GO91" s="2">
        <f t="shared" ca="1" si="120"/>
        <v>0.16285233552401235</v>
      </c>
      <c r="GP91" s="2">
        <f t="shared" ca="1" si="120"/>
        <v>0.15823236744165195</v>
      </c>
      <c r="GQ91" s="2">
        <f t="shared" ca="1" si="120"/>
        <v>0.15349043179338268</v>
      </c>
      <c r="GR91" s="2">
        <f t="shared" ca="1" si="120"/>
        <v>0.14864772519198916</v>
      </c>
      <c r="GS91" s="2">
        <f t="shared" ca="1" si="120"/>
        <v>0.14372551196680658</v>
      </c>
      <c r="GT91" s="2">
        <f t="shared" ca="1" si="120"/>
        <v>0.13874480284803872</v>
      </c>
      <c r="GU91" s="2">
        <f t="shared" ca="1" si="120"/>
        <v>0.13372605852831562</v>
      </c>
      <c r="GV91" s="2">
        <f t="shared" ca="1" si="120"/>
        <v>0.12868892970594309</v>
      </c>
      <c r="GW91" s="2">
        <f t="shared" ca="1" si="120"/>
        <v>0.12365204176286615</v>
      </c>
      <c r="GX91" s="2">
        <f t="shared" ca="1" si="120"/>
        <v>0.11863282861980134</v>
      </c>
      <c r="GY91" s="2">
        <f t="shared" ca="1" si="120"/>
        <v>0.11364741690823854</v>
      </c>
      <c r="GZ91" s="2">
        <f t="shared" ca="1" si="120"/>
        <v>0.10871055866838991</v>
      </c>
      <c r="HA91" s="2">
        <f t="shared" ca="1" si="120"/>
        <v>0.10383560847387048</v>
      </c>
      <c r="HB91" s="2">
        <f t="shared" ca="1" si="120"/>
        <v>9.90345392444133E-2</v>
      </c>
      <c r="HC91" s="2">
        <f t="shared" ca="1" si="120"/>
        <v>9.4317990003742316E-2</v>
      </c>
      <c r="HD91" s="2">
        <f t="shared" ca="1" si="120"/>
        <v>8.969533838601286E-2</v>
      </c>
      <c r="HE91" s="2">
        <f t="shared" ref="HE91:HO98" ca="1" si="139">0.25*(HF91+HE92+HD91+HE90)</f>
        <v>8.5174790682038135E-2</v>
      </c>
      <c r="HF91" s="2">
        <f t="shared" ca="1" si="139"/>
        <v>8.0763482534769976E-2</v>
      </c>
      <c r="HG91" s="2">
        <f t="shared" ca="1" si="139"/>
        <v>7.6467583944174439E-2</v>
      </c>
      <c r="HH91" s="2">
        <f t="shared" ca="1" si="139"/>
        <v>7.2292402948202189E-2</v>
      </c>
      <c r="HI91" s="2">
        <f t="shared" ca="1" si="139"/>
        <v>6.8242483156514502E-2</v>
      </c>
      <c r="HJ91" s="2">
        <f t="shared" ca="1" si="139"/>
        <v>6.4321691196411901E-2</v>
      </c>
      <c r="HK91" s="2">
        <f t="shared" ca="1" si="139"/>
        <v>6.0533291071721722E-2</v>
      </c>
      <c r="HL91" s="2">
        <f t="shared" ca="1" si="139"/>
        <v>5.6880003429209749E-2</v>
      </c>
      <c r="HM91" s="2">
        <f t="shared" ca="1" si="139"/>
        <v>5.3364048766436037E-2</v>
      </c>
      <c r="HN91" s="2">
        <f t="shared" ca="1" si="139"/>
        <v>4.9987174682977295E-2</v>
      </c>
      <c r="HO91" s="2">
        <f t="shared" ca="1" si="139"/>
        <v>4.6750668339559848E-2</v>
      </c>
      <c r="HP91" s="2">
        <f t="shared" ca="1" si="135"/>
        <v>4.3655356292308795E-2</v>
      </c>
      <c r="HQ91" s="2">
        <f t="shared" ca="1" si="135"/>
        <v>4.0701594738963766E-2</v>
      </c>
      <c r="HR91" s="2">
        <f t="shared" ca="1" si="135"/>
        <v>3.7889253867566662E-2</v>
      </c>
      <c r="HS91" s="2">
        <f t="shared" ca="1" si="135"/>
        <v>3.5217700357374447E-2</v>
      </c>
      <c r="HT91" s="2">
        <f t="shared" ca="1" si="135"/>
        <v>3.2685782090494497E-2</v>
      </c>
      <c r="HU91" s="2">
        <f t="shared" ca="1" si="135"/>
        <v>3.0291818773752633E-2</v>
      </c>
      <c r="HV91" s="2">
        <f t="shared" ca="1" si="135"/>
        <v>2.8033601475294982E-2</v>
      </c>
      <c r="HW91" s="2">
        <f t="shared" ca="1" si="135"/>
        <v>2.5908403129542165E-2</v>
      </c>
      <c r="HX91" s="2">
        <f t="shared" ca="1" si="126"/>
        <v>2.3913000973836217E-2</v>
      </c>
      <c r="HY91" s="2">
        <f t="shared" ca="1" si="121"/>
        <v>2.204371078237774E-2</v>
      </c>
      <c r="HZ91" s="2">
        <f t="shared" ca="1" si="121"/>
        <v>2.0296431781384756E-2</v>
      </c>
      <c r="IA91" s="2">
        <f t="shared" ca="1" si="121"/>
        <v>1.8666700358663555E-2</v>
      </c>
      <c r="IB91" s="2">
        <f t="shared" ca="1" si="121"/>
        <v>1.7149750175104818E-2</v>
      </c>
      <c r="IC91" s="2">
        <f t="shared" ca="1" si="121"/>
        <v>1.5740576056329704E-2</v>
      </c>
      <c r="ID91" s="2">
        <f t="shared" ca="1" si="121"/>
        <v>1.4433999064678897E-2</v>
      </c>
      <c r="IE91" s="2">
        <f t="shared" ca="1" si="121"/>
        <v>1.3224730374885052E-2</v>
      </c>
      <c r="IF91" s="2">
        <f t="shared" ca="1" si="121"/>
        <v>1.210743193902868E-2</v>
      </c>
      <c r="IG91" s="2">
        <f t="shared" ca="1" si="121"/>
        <v>1.1076772365136274E-2</v>
      </c>
      <c r="IH91" s="2">
        <f t="shared" ca="1" si="121"/>
        <v>1.0127476894132396E-2</v>
      </c>
      <c r="II91" s="2">
        <f t="shared" ca="1" si="121"/>
        <v>9.2543707992135855E-3</v>
      </c>
      <c r="IJ91" s="2">
        <f t="shared" ca="1" si="121"/>
        <v>8.4524159211991131E-3</v>
      </c>
      <c r="IK91" s="2">
        <f t="shared" ca="1" si="118"/>
        <v>7.7167403769564883E-3</v>
      </c>
      <c r="IL91" s="2">
        <f t="shared" ca="1" si="118"/>
        <v>7.0426617300425546E-3</v>
      </c>
      <c r="IM91" s="2">
        <f t="shared" ca="1" si="118"/>
        <v>6.4257040954002372E-3</v>
      </c>
      <c r="IN91" s="2">
        <f t="shared" ca="1" si="118"/>
        <v>5.8616097704174315E-3</v>
      </c>
      <c r="IO91" s="2">
        <f t="shared" ca="1" si="118"/>
        <v>5.3463460525956796E-3</v>
      </c>
      <c r="IP91" s="2">
        <f t="shared" ca="1" si="118"/>
        <v>4.8761079299766662E-3</v>
      </c>
      <c r="IQ91" s="2">
        <f t="shared" ca="1" si="118"/>
        <v>4.4473173243338949E-3</v>
      </c>
      <c r="IR91" s="2">
        <f t="shared" ca="1" si="118"/>
        <v>4.0566195377020244E-3</v>
      </c>
      <c r="IS91" s="2">
        <f t="shared" ca="1" si="118"/>
        <v>3.7008775072189413E-3</v>
      </c>
      <c r="IT91" s="2">
        <f t="shared" ca="1" si="118"/>
        <v>3.3771644169623529E-3</v>
      </c>
      <c r="IU91" s="2">
        <f t="shared" ca="1" si="118"/>
        <v>3.0827551524539526E-3</v>
      </c>
      <c r="IV91" s="2">
        <f t="shared" ca="1" si="118"/>
        <v>2.8151170166072076E-3</v>
      </c>
      <c r="IW91" s="2">
        <f t="shared" ca="1" si="118"/>
        <v>2.5719000571988717E-3</v>
      </c>
      <c r="IX91" s="2">
        <f t="shared" ca="1" si="118"/>
        <v>2.3509272872216597E-3</v>
      </c>
      <c r="IY91" s="2">
        <f t="shared" ca="1" si="118"/>
        <v>2.1501850125275274E-3</v>
      </c>
      <c r="IZ91" s="2">
        <f t="shared" ca="1" si="118"/>
        <v>1.9678134180221764E-3</v>
      </c>
      <c r="JA91" s="2">
        <f t="shared" ca="1" si="122"/>
        <v>1.8020975065593861E-3</v>
      </c>
      <c r="JB91" s="2">
        <f t="shared" ca="1" si="122"/>
        <v>1.6514584358430858E-3</v>
      </c>
      <c r="JC91" s="2">
        <f t="shared" ca="1" si="122"/>
        <v>1.514445259945344E-3</v>
      </c>
      <c r="JD91" s="2">
        <f t="shared" ca="1" si="122"/>
        <v>1.3897270546046876E-3</v>
      </c>
      <c r="JE91" s="2">
        <f t="shared" ca="1" si="122"/>
        <v>1.2760853893597796E-3</v>
      </c>
      <c r="JF91" s="2">
        <f t="shared" ca="1" si="122"/>
        <v>1.172407103768833E-3</v>
      </c>
      <c r="JG91" s="2">
        <f t="shared" ca="1" si="122"/>
        <v>1.0776773474960835E-3</v>
      </c>
      <c r="JH91" s="2">
        <f t="shared" ca="1" si="122"/>
        <v>9.9097285236025563E-4</v>
      </c>
      <c r="JI91" s="2">
        <f t="shared" ca="1" si="122"/>
        <v>9.1145541583616545E-4</v>
      </c>
      <c r="JJ91" s="2">
        <f t="shared" ca="1" si="122"/>
        <v>8.3836558753459973E-4</v>
      </c>
      <c r="JK91" s="2">
        <f t="shared" ca="1" si="122"/>
        <v>7.7101656095232096E-4</v>
      </c>
      <c r="JL91" s="2">
        <f t="shared" ca="1" si="122"/>
        <v>7.0878828104994538E-4</v>
      </c>
      <c r="JM91" s="2">
        <f t="shared" ca="1" si="122"/>
        <v>6.511217834093084E-4</v>
      </c>
      <c r="JN91" s="2">
        <f t="shared" ca="1" si="122"/>
        <v>5.9751378282503096E-4</v>
      </c>
      <c r="JO91" s="2">
        <f t="shared" ca="1" si="122"/>
        <v>5.4751152857038243E-4</v>
      </c>
      <c r="JP91" s="2">
        <f t="shared" ca="1" si="122"/>
        <v>5.0070794084202709E-4</v>
      </c>
      <c r="JQ91" s="2">
        <f t="shared" ref="JQ91:KA98" ca="1" si="140">0.25*(JR91+JQ92+JP91+JQ90)</f>
        <v>4.5673703870741859E-4</v>
      </c>
      <c r="JR91" s="2">
        <f t="shared" ca="1" si="140"/>
        <v>4.1526966489925963E-4</v>
      </c>
      <c r="JS91" s="2">
        <f t="shared" ca="1" si="140"/>
        <v>3.7600950757467837E-4</v>
      </c>
      <c r="JT91" s="2">
        <f t="shared" ca="1" si="140"/>
        <v>3.3868941410632707E-4</v>
      </c>
      <c r="JU91" s="2">
        <f t="shared" ca="1" si="140"/>
        <v>3.0306798738983078E-4</v>
      </c>
      <c r="JV91" s="2">
        <f t="shared" ca="1" si="140"/>
        <v>2.689264512079973E-4</v>
      </c>
      <c r="JW91" s="2">
        <f t="shared" ca="1" si="140"/>
        <v>2.3606576795904741E-4</v>
      </c>
      <c r="JX91" s="2">
        <f t="shared" ca="1" si="140"/>
        <v>2.0430398953120727E-4</v>
      </c>
      <c r="JY91" s="2">
        <f t="shared" ca="1" si="140"/>
        <v>1.734738202352368E-4</v>
      </c>
      <c r="JZ91" s="2">
        <f t="shared" ca="1" si="140"/>
        <v>1.4342036940440703E-4</v>
      </c>
      <c r="KA91" s="2">
        <f t="shared" ca="1" si="140"/>
        <v>1.139990704372624E-4</v>
      </c>
      <c r="KB91" s="2">
        <f t="shared" ca="1" si="136"/>
        <v>8.5073742587930441E-5</v>
      </c>
      <c r="KC91" s="2">
        <f t="shared" ca="1" si="136"/>
        <v>5.6514771602258956E-5</v>
      </c>
      <c r="KD91" s="2">
        <f t="shared" ca="1" si="136"/>
        <v>2.8197385266260187E-5</v>
      </c>
      <c r="KE91" s="5">
        <v>0</v>
      </c>
    </row>
    <row r="92" spans="1:291" x14ac:dyDescent="0.3">
      <c r="A92" s="2">
        <v>89</v>
      </c>
      <c r="B92" s="2">
        <v>2.78125</v>
      </c>
      <c r="C92" s="5">
        <v>0</v>
      </c>
      <c r="D92" s="2">
        <f t="shared" ca="1" si="116"/>
        <v>1.3715900958325058E-7</v>
      </c>
      <c r="E92" s="2">
        <f t="shared" ca="1" si="116"/>
        <v>2.7485002627031076E-7</v>
      </c>
      <c r="F92" s="2">
        <f t="shared" ca="1" si="116"/>
        <v>4.1361259583043703E-7</v>
      </c>
      <c r="G92" s="2">
        <f t="shared" ca="1" si="116"/>
        <v>5.5400145508229496E-7</v>
      </c>
      <c r="H92" s="2">
        <f t="shared" ca="1" si="116"/>
        <v>6.9659441178476393E-7</v>
      </c>
      <c r="I92" s="2">
        <f t="shared" ca="1" si="116"/>
        <v>8.4200056588859535E-7</v>
      </c>
      <c r="J92" s="2">
        <f t="shared" ca="1" si="116"/>
        <v>9.9086898591721318E-7</v>
      </c>
      <c r="K92" s="2">
        <f t="shared" ca="1" si="116"/>
        <v>1.1438979537889172E-6</v>
      </c>
      <c r="L92" s="2">
        <f t="shared" ca="1" si="116"/>
        <v>1.301844890279689E-6</v>
      </c>
      <c r="M92" s="2">
        <f t="shared" ca="1" si="116"/>
        <v>1.46553707120854E-6</v>
      </c>
      <c r="N92" s="2">
        <f t="shared" ca="1" si="116"/>
        <v>1.6358832409112334E-6</v>
      </c>
      <c r="O92" s="2">
        <f t="shared" ca="1" si="116"/>
        <v>1.8138862242320535E-6</v>
      </c>
      <c r="P92" s="2">
        <f t="shared" ca="1" si="116"/>
        <v>2.0006566306908292E-6</v>
      </c>
      <c r="Q92" s="2">
        <f t="shared" ca="1" si="116"/>
        <v>2.1974277343069524E-6</v>
      </c>
      <c r="R92" s="2">
        <f t="shared" ca="1" si="116"/>
        <v>2.4055715995260895E-6</v>
      </c>
      <c r="S92" s="2">
        <f t="shared" ca="1" si="116"/>
        <v>2.6266165077249385E-6</v>
      </c>
      <c r="T92" s="2">
        <f t="shared" ca="1" si="124"/>
        <v>2.8622657200623516E-6</v>
      </c>
      <c r="U92" s="2">
        <f t="shared" ca="1" si="124"/>
        <v>3.1144175915640894E-6</v>
      </c>
      <c r="V92" s="2">
        <f t="shared" ca="1" si="124"/>
        <v>3.3851870292883572E-6</v>
      </c>
      <c r="W92" s="2">
        <f t="shared" ca="1" si="124"/>
        <v>3.6769282657497358E-6</v>
      </c>
      <c r="X92" s="2">
        <f t="shared" ca="1" si="124"/>
        <v>3.9922588995346336E-6</v>
      </c>
      <c r="Y92" s="2">
        <f t="shared" ca="1" si="124"/>
        <v>4.3340851407290917E-6</v>
      </c>
      <c r="Z92" s="2">
        <f t="shared" ca="1" si="124"/>
        <v>4.7056281921711245E-6</v>
      </c>
      <c r="AA92" s="2">
        <f t="shared" ca="1" si="124"/>
        <v>5.1104517013433351E-6</v>
      </c>
      <c r="AB92" s="2">
        <f t="shared" ca="1" si="124"/>
        <v>5.5524902341104105E-6</v>
      </c>
      <c r="AC92" s="2">
        <f t="shared" ca="1" si="124"/>
        <v>6.0360787515310475E-6</v>
      </c>
      <c r="AD92" s="2">
        <f t="shared" ca="1" si="124"/>
        <v>6.5659831139357617E-6</v>
      </c>
      <c r="AE92" s="2">
        <f t="shared" ca="1" si="124"/>
        <v>7.147431689370978E-6</v>
      </c>
      <c r="AF92" s="2">
        <f t="shared" ca="1" si="124"/>
        <v>7.7861482007909062E-6</v>
      </c>
      <c r="AG92" s="2">
        <f t="shared" ca="1" si="124"/>
        <v>8.4883859999938166E-6</v>
      </c>
      <c r="AH92" s="2">
        <f t="shared" ca="1" si="124"/>
        <v>9.2609639963960576E-6</v>
      </c>
      <c r="AI92" s="2">
        <f t="shared" ca="1" si="124"/>
        <v>1.0111304484829038E-5</v>
      </c>
      <c r="AJ92" s="2">
        <f t="shared" ca="1" si="132"/>
        <v>1.1047473099064044E-5</v>
      </c>
      <c r="AK92" s="2">
        <f t="shared" ca="1" si="132"/>
        <v>1.2078221059686175E-5</v>
      </c>
      <c r="AL92" s="2">
        <f t="shared" ca="1" si="132"/>
        <v>1.3213029783047053E-5</v>
      </c>
      <c r="AM92" s="2">
        <f t="shared" ca="1" si="132"/>
        <v>1.4462157773569001E-5</v>
      </c>
      <c r="AN92" s="2">
        <f t="shared" ca="1" si="132"/>
        <v>1.583668954013145E-5</v>
      </c>
      <c r="AO92" s="2">
        <f t="shared" ca="1" si="132"/>
        <v>1.7348586067428431E-5</v>
      </c>
      <c r="AP92" s="2">
        <f t="shared" ca="1" si="132"/>
        <v>1.9010736145811297E-5</v>
      </c>
      <c r="AQ92" s="2">
        <f t="shared" ca="1" si="132"/>
        <v>2.0837007629713844E-5</v>
      </c>
      <c r="AR92" s="2">
        <f t="shared" ca="1" si="132"/>
        <v>2.2842297466713814E-5</v>
      </c>
      <c r="AS92" s="2">
        <f t="shared" ca="1" si="132"/>
        <v>2.5042579127852453E-5</v>
      </c>
      <c r="AT92" s="2">
        <f t="shared" ca="1" si="132"/>
        <v>2.7454945886670332E-5</v>
      </c>
      <c r="AU92" s="2">
        <f t="shared" ca="1" si="132"/>
        <v>3.0097648252742142E-5</v>
      </c>
      <c r="AV92" s="2">
        <f t="shared" ca="1" si="132"/>
        <v>3.2990123781482467E-5</v>
      </c>
      <c r="AW92" s="2">
        <f t="shared" ca="1" si="132"/>
        <v>3.6153017476113782E-5</v>
      </c>
      <c r="AX92" s="2">
        <f t="shared" ca="1" si="132"/>
        <v>3.9608191095628285E-5</v>
      </c>
      <c r="AY92" s="2">
        <f t="shared" ca="1" si="132"/>
        <v>4.3378719915489639E-5</v>
      </c>
      <c r="AZ92" s="2">
        <f t="shared" ca="1" si="132"/>
        <v>4.7488875891548673E-5</v>
      </c>
      <c r="BA92" s="2">
        <f t="shared" ca="1" si="132"/>
        <v>5.1964096790635788E-5</v>
      </c>
      <c r="BB92" s="2">
        <f t="shared" ca="1" si="132"/>
        <v>5.6830941710937918E-5</v>
      </c>
      <c r="BC92" s="2">
        <f t="shared" ca="1" si="132"/>
        <v>6.211703455248666E-5</v>
      </c>
      <c r="BD92" s="2">
        <f t="shared" ca="1" si="132"/>
        <v>6.7850998430109906E-5</v>
      </c>
      <c r="BE92" s="2">
        <f t="shared" ca="1" si="132"/>
        <v>7.4062385742935393E-5</v>
      </c>
      <c r="BF92" s="2">
        <f t="shared" ca="1" si="131"/>
        <v>8.0781610589281689E-5</v>
      </c>
      <c r="BG92" s="2">
        <f t="shared" ca="1" si="131"/>
        <v>8.8039892366836771E-5</v>
      </c>
      <c r="BH92" s="2">
        <f t="shared" ca="1" si="131"/>
        <v>9.5869221603371829E-5</v>
      </c>
      <c r="BI92" s="2">
        <f t="shared" ca="1" si="131"/>
        <v>1.0430236115593975E-4</v>
      </c>
      <c r="BJ92" s="2">
        <f t="shared" ca="1" si="131"/>
        <v>1.1337289769379991E-4</v>
      </c>
      <c r="BK92" s="2">
        <f t="shared" ca="1" si="131"/>
        <v>1.2311535962334714E-4</v>
      </c>
      <c r="BL92" s="2">
        <f t="shared" ca="1" si="131"/>
        <v>1.3356541811784263E-4</v>
      </c>
      <c r="BM92" s="2">
        <f t="shared" ca="1" si="131"/>
        <v>1.4476018752988267E-4</v>
      </c>
      <c r="BN92" s="2">
        <f t="shared" ca="1" si="131"/>
        <v>1.5673864013330754E-4</v>
      </c>
      <c r="BO92" s="2">
        <f t="shared" ca="1" si="131"/>
        <v>1.6954214793298654E-4</v>
      </c>
      <c r="BP92" s="2">
        <f t="shared" ca="1" si="131"/>
        <v>1.8321516140472962E-4</v>
      </c>
      <c r="BQ92" s="2">
        <f t="shared" ca="1" si="131"/>
        <v>1.9780603181807901E-4</v>
      </c>
      <c r="BR92" s="2">
        <f t="shared" ca="1" si="131"/>
        <v>2.1336798066744531E-4</v>
      </c>
      <c r="BS92" s="2">
        <f t="shared" ca="1" si="131"/>
        <v>2.2996021711992114E-4</v>
      </c>
      <c r="BT92" s="2">
        <f t="shared" ca="1" si="131"/>
        <v>2.4764920264395594E-4</v>
      </c>
      <c r="BU92" s="2">
        <f t="shared" ca="1" si="131"/>
        <v>2.6651006134220217E-4</v>
      </c>
      <c r="BV92" s="2">
        <f t="shared" ca="1" si="137"/>
        <v>2.8662813503171436E-4</v>
      </c>
      <c r="BW92" s="2">
        <f t="shared" ca="1" si="137"/>
        <v>3.0810068367547871E-4</v>
      </c>
      <c r="BX92" s="2">
        <f t="shared" ca="1" si="137"/>
        <v>3.3103873410326778E-4</v>
      </c>
      <c r="BY92" s="2">
        <f t="shared" ca="1" si="137"/>
        <v>3.555690827038535E-4</v>
      </c>
      <c r="BZ92" s="2">
        <f t="shared" ca="1" si="137"/>
        <v>3.8183646052659731E-4</v>
      </c>
      <c r="CA92" s="2">
        <f t="shared" ca="1" si="137"/>
        <v>4.1000587162074695E-4</v>
      </c>
      <c r="CB92" s="2">
        <f t="shared" ca="1" si="137"/>
        <v>4.4026511714984442E-4</v>
      </c>
      <c r="CC92" s="2">
        <f t="shared" ca="1" si="137"/>
        <v>4.7282751861816755E-4</v>
      </c>
      <c r="CD92" s="2">
        <f t="shared" ca="1" si="133"/>
        <v>5.0793485330605541E-4</v>
      </c>
      <c r="CE92" s="2">
        <f t="shared" ca="1" si="127"/>
        <v>5.4586051370120311E-4</v>
      </c>
      <c r="CF92" s="2">
        <f t="shared" ca="1" si="127"/>
        <v>5.8691290040078137E-4</v>
      </c>
      <c r="CG92" s="2">
        <f t="shared" ca="1" si="127"/>
        <v>6.3143905480591363E-4</v>
      </c>
      <c r="CH92" s="2">
        <f t="shared" ca="1" si="127"/>
        <v>6.7982853418867718E-4</v>
      </c>
      <c r="CI92" s="2">
        <f t="shared" ca="1" si="127"/>
        <v>7.325175277237677E-4</v>
      </c>
      <c r="CJ92" s="2">
        <f t="shared" ca="1" si="127"/>
        <v>7.8999320826398246E-4</v>
      </c>
      <c r="CK92" s="2">
        <f t="shared" ca="1" si="127"/>
        <v>8.5279831148405599E-4</v>
      </c>
      <c r="CL92" s="2">
        <f t="shared" ca="1" si="127"/>
        <v>9.2153593203059606E-4</v>
      </c>
      <c r="CM92" s="2">
        <f t="shared" ca="1" si="127"/>
        <v>9.9687452597503265E-4</v>
      </c>
      <c r="CN92" s="2">
        <f t="shared" ca="1" si="127"/>
        <v>1.0795531105372946E-3</v>
      </c>
      <c r="CO92" s="2">
        <f t="shared" ca="1" si="127"/>
        <v>1.1703866558834322E-3</v>
      </c>
      <c r="CP92" s="2">
        <f t="shared" ca="1" si="127"/>
        <v>1.2702716696343552E-3</v>
      </c>
      <c r="CQ92" s="2">
        <f t="shared" ca="1" si="127"/>
        <v>1.3801919819778948E-3</v>
      </c>
      <c r="CR92" s="2">
        <f t="shared" ca="1" si="127"/>
        <v>1.5012247469151016E-3</v>
      </c>
      <c r="CS92" s="2">
        <f t="shared" ca="1" si="127"/>
        <v>1.6345466817192268E-3</v>
      </c>
      <c r="CT92" s="2">
        <f t="shared" ca="1" si="125"/>
        <v>1.7814405703435688E-3</v>
      </c>
      <c r="CU92" s="2">
        <f t="shared" ca="1" si="125"/>
        <v>1.9433020553648883E-3</v>
      </c>
      <c r="CV92" s="2">
        <f t="shared" ca="1" si="125"/>
        <v>2.1216467353249741E-3</v>
      </c>
      <c r="CW92" s="2">
        <f t="shared" ca="1" si="125"/>
        <v>2.3181175686960197E-3</v>
      </c>
      <c r="CX92" s="2">
        <f t="shared" ca="1" si="125"/>
        <v>2.5344925614587802E-3</v>
      </c>
      <c r="CY92" s="2">
        <f t="shared" ca="1" si="125"/>
        <v>2.7726926825162239E-3</v>
      </c>
      <c r="CZ92" s="2">
        <f t="shared" ca="1" si="125"/>
        <v>3.034789910659912E-3</v>
      </c>
      <c r="DA92" s="2">
        <f t="shared" ca="1" si="125"/>
        <v>3.3230152699109741E-3</v>
      </c>
      <c r="DB92" s="2">
        <f t="shared" ca="1" si="125"/>
        <v>3.6397666584546762E-3</v>
      </c>
      <c r="DC92" s="2">
        <f t="shared" ca="1" si="125"/>
        <v>3.9876162218807172E-3</v>
      </c>
      <c r="DD92" s="2">
        <f t="shared" ca="1" si="125"/>
        <v>4.3693169658263744E-3</v>
      </c>
      <c r="DE92" s="2">
        <f t="shared" ca="1" si="125"/>
        <v>4.7878082481791718E-3</v>
      </c>
      <c r="DF92" s="2">
        <f t="shared" ca="1" si="125"/>
        <v>5.2462197386193322E-3</v>
      </c>
      <c r="DG92" s="2">
        <f t="shared" ca="1" si="125"/>
        <v>5.7478733856809842E-3</v>
      </c>
      <c r="DH92" s="2">
        <f t="shared" ca="1" si="125"/>
        <v>6.2962828914778536E-3</v>
      </c>
      <c r="DI92" s="2">
        <f t="shared" ca="1" si="125"/>
        <v>6.8951501653959349E-3</v>
      </c>
      <c r="DJ92" s="2">
        <f t="shared" ca="1" si="128"/>
        <v>7.5483582150276084E-3</v>
      </c>
      <c r="DK92" s="2">
        <f t="shared" ca="1" si="128"/>
        <v>8.2599599410803429E-3</v>
      </c>
      <c r="DL92" s="2">
        <f t="shared" ca="1" si="128"/>
        <v>9.0341623395096913E-3</v>
      </c>
      <c r="DM92" s="2">
        <f t="shared" ca="1" si="128"/>
        <v>9.8753056857761781E-3</v>
      </c>
      <c r="DN92" s="2">
        <f t="shared" ca="1" si="128"/>
        <v>1.078783738979029E-2</v>
      </c>
      <c r="DO92" s="2">
        <f t="shared" ca="1" si="128"/>
        <v>1.1776280371435154E-2</v>
      </c>
      <c r="DP92" s="2">
        <f t="shared" ca="1" si="128"/>
        <v>1.2845196018564991E-2</v>
      </c>
      <c r="DQ92" s="2">
        <f t="shared" ca="1" si="128"/>
        <v>1.3999142050794123E-2</v>
      </c>
      <c r="DR92" s="2">
        <f t="shared" ca="1" si="128"/>
        <v>1.5242625915841131E-2</v>
      </c>
      <c r="DS92" s="2">
        <f t="shared" ca="1" si="128"/>
        <v>1.6580054675558228E-2</v>
      </c>
      <c r="DT92" s="2">
        <f t="shared" ca="1" si="128"/>
        <v>1.8015682672137153E-2</v>
      </c>
      <c r="DU92" s="2">
        <f t="shared" ca="1" si="128"/>
        <v>1.9553558568675591E-2</v>
      </c>
      <c r="DV92" s="2">
        <f t="shared" ca="1" si="128"/>
        <v>2.1197473592636094E-2</v>
      </c>
      <c r="DW92" s="2">
        <f t="shared" ca="1" si="128"/>
        <v>2.2950912932866455E-2</v>
      </c>
      <c r="DX92" s="2">
        <f t="shared" ca="1" si="128"/>
        <v>2.4817012210697466E-2</v>
      </c>
      <c r="DY92" s="2">
        <f t="shared" ca="1" si="128"/>
        <v>2.6798520733508663E-2</v>
      </c>
      <c r="DZ92" s="2">
        <f t="shared" ca="1" si="138"/>
        <v>2.8897772833782788E-2</v>
      </c>
      <c r="EA92" s="2">
        <f t="shared" ca="1" si="138"/>
        <v>3.1116668011735321E-2</v>
      </c>
      <c r="EB92" s="2">
        <f t="shared" ca="1" si="138"/>
        <v>3.3456659876688256E-2</v>
      </c>
      <c r="EC92" s="2">
        <f t="shared" ca="1" si="138"/>
        <v>3.5918753088577879E-2</v>
      </c>
      <c r="ED92" s="2">
        <f t="shared" ca="1" si="138"/>
        <v>3.8503506720804673E-2</v>
      </c>
      <c r="EE92" s="2">
        <f t="shared" ca="1" si="138"/>
        <v>4.1211041787996436E-2</v>
      </c>
      <c r="EF92" s="2">
        <f t="shared" ca="1" si="138"/>
        <v>4.404105018591864E-2</v>
      </c>
      <c r="EG92" s="2">
        <f t="shared" ca="1" si="138"/>
        <v>4.6992802031467273E-2</v>
      </c>
      <c r="EH92" s="2">
        <f t="shared" ca="1" si="138"/>
        <v>5.0065148393416831E-2</v>
      </c>
      <c r="EI92" s="2">
        <f t="shared" ca="1" si="134"/>
        <v>5.3256516662672768E-2</v>
      </c>
      <c r="EJ92" s="2">
        <f t="shared" ca="1" si="134"/>
        <v>5.6564896291189729E-2</v>
      </c>
      <c r="EK92" s="2">
        <f t="shared" ca="1" si="134"/>
        <v>5.9987813281736579E-2</v>
      </c>
      <c r="EL92" s="2">
        <f t="shared" ca="1" si="134"/>
        <v>6.3522292580670825E-2</v>
      </c>
      <c r="EM92" s="2">
        <f t="shared" ca="1" si="134"/>
        <v>6.7164808360583722E-2</v>
      </c>
      <c r="EN92" s="2">
        <f t="shared" ca="1" si="134"/>
        <v>7.0911223036274298E-2</v>
      </c>
      <c r="EO92" s="2">
        <f t="shared" ca="1" si="134"/>
        <v>7.475671670470832E-2</v>
      </c>
      <c r="EP92" s="2">
        <f t="shared" ca="1" si="134"/>
        <v>7.8695709516147599E-2</v>
      </c>
      <c r="EQ92" s="2">
        <f t="shared" ca="1" si="134"/>
        <v>8.2721780254122079E-2</v>
      </c>
      <c r="ER92" s="2">
        <f t="shared" ca="1" si="130"/>
        <v>8.6827585111313388E-2</v>
      </c>
      <c r="ES92" s="2">
        <f t="shared" ca="1" si="130"/>
        <v>9.100478127619227E-2</v>
      </c>
      <c r="ET92" s="2">
        <f t="shared" ca="1" si="130"/>
        <v>9.5243960460424479E-2</v>
      </c>
      <c r="EU92" s="2">
        <f t="shared" ca="1" si="130"/>
        <v>9.9534597855057749E-2</v>
      </c>
      <c r="EV92" s="2">
        <f t="shared" ca="1" si="130"/>
        <v>0.1038650221457202</v>
      </c>
      <c r="EW92" s="2">
        <f t="shared" ca="1" si="130"/>
        <v>0.10822241207392985</v>
      </c>
      <c r="EX92" s="2">
        <f t="shared" ca="1" si="130"/>
        <v>0.11259282452982954</v>
      </c>
      <c r="EY92" s="2">
        <f t="shared" ca="1" si="130"/>
        <v>0.11696125823578064</v>
      </c>
      <c r="EZ92" s="2">
        <f t="shared" ca="1" si="130"/>
        <v>0.12131175568821292</v>
      </c>
      <c r="FA92" s="2">
        <f t="shared" ca="1" si="130"/>
        <v>0.12562754416608962</v>
      </c>
      <c r="FB92" s="2">
        <f t="shared" ca="1" si="130"/>
        <v>0.12989121434587275</v>
      </c>
      <c r="FC92" s="2">
        <f t="shared" ca="1" si="130"/>
        <v>0.13408493251319939</v>
      </c>
      <c r="FD92" s="2">
        <f t="shared" ca="1" si="129"/>
        <v>0.13819067973179322</v>
      </c>
      <c r="FE92" s="2">
        <f t="shared" ca="1" si="129"/>
        <v>0.14219050888229148</v>
      </c>
      <c r="FF92" s="2">
        <f t="shared" ca="1" si="129"/>
        <v>0.14606680851111931</v>
      </c>
      <c r="FG92" s="2">
        <f t="shared" ca="1" si="129"/>
        <v>0.14980256121338498</v>
      </c>
      <c r="FH92" s="2">
        <f t="shared" ca="1" si="129"/>
        <v>0.1533815840310559</v>
      </c>
      <c r="FI92" s="2">
        <f t="shared" ca="1" si="129"/>
        <v>0.15678873918371244</v>
      </c>
      <c r="FJ92" s="2">
        <f t="shared" ca="1" si="129"/>
        <v>0.16001010532704502</v>
      </c>
      <c r="FK92" s="2">
        <f t="shared" ca="1" si="129"/>
        <v>0.1630331022719651</v>
      </c>
      <c r="FL92" s="2">
        <f t="shared" ca="1" si="129"/>
        <v>0.16584656539551967</v>
      </c>
      <c r="FM92" s="2">
        <f t="shared" ca="1" si="129"/>
        <v>0.16844076946967723</v>
      </c>
      <c r="FN92" s="2">
        <f t="shared" ca="1" si="129"/>
        <v>0.17080740496003474</v>
      </c>
      <c r="FO92" s="2">
        <f t="shared" ca="1" si="129"/>
        <v>0.17293951269503965</v>
      </c>
      <c r="FP92" s="2">
        <f t="shared" ca="1" si="129"/>
        <v>0.17483138496596812</v>
      </c>
      <c r="FQ92" s="2">
        <f t="shared" ca="1" si="129"/>
        <v>0.17647844248997843</v>
      </c>
      <c r="FR92" s="2">
        <f t="shared" ca="1" si="129"/>
        <v>0.17787709725959841</v>
      </c>
      <c r="FS92" s="2">
        <f t="shared" ca="1" si="119"/>
        <v>0.17902461119941185</v>
      </c>
      <c r="FT92" s="2">
        <f t="shared" ca="1" si="119"/>
        <v>0.17991895989055973</v>
      </c>
      <c r="FU92" s="2">
        <f t="shared" ca="1" si="119"/>
        <v>0.18055870955869938</v>
      </c>
      <c r="FV92" s="2">
        <f t="shared" ca="1" si="119"/>
        <v>0.18094291419466546</v>
      </c>
      <c r="FW92" s="2">
        <f t="shared" ca="1" si="119"/>
        <v>0.18107103820604131</v>
      </c>
      <c r="FX92" s="2">
        <f t="shared" ca="1" si="119"/>
        <v>0.18094290846431815</v>
      </c>
      <c r="FY92" s="2">
        <f t="shared" ca="1" si="117"/>
        <v>0.18055869806368363</v>
      </c>
      <c r="FZ92" s="2">
        <f t="shared" ca="1" si="117"/>
        <v>0.17991894256234328</v>
      </c>
      <c r="GA92" s="2">
        <f t="shared" ca="1" si="117"/>
        <v>0.17902458793546974</v>
      </c>
      <c r="GB92" s="2">
        <f t="shared" ca="1" si="117"/>
        <v>0.17787706792373775</v>
      </c>
      <c r="GC92" s="2">
        <f t="shared" ca="1" si="117"/>
        <v>0.17647840691276345</v>
      </c>
      <c r="GD92" s="2">
        <f t="shared" ca="1" si="117"/>
        <v>0.17483134294523675</v>
      </c>
      <c r="GE92" s="2">
        <f t="shared" ca="1" si="117"/>
        <v>0.17293946399649757</v>
      </c>
      <c r="GF92" s="2">
        <f t="shared" ca="1" si="117"/>
        <v>0.17080734931790501</v>
      </c>
      <c r="GG92" s="2">
        <f t="shared" ca="1" si="117"/>
        <v>0.16844070658737612</v>
      </c>
      <c r="GH92" s="2">
        <f t="shared" ca="1" si="117"/>
        <v>0.1658464949463187</v>
      </c>
      <c r="GI92" s="2">
        <f t="shared" ca="1" si="117"/>
        <v>0.16303302389958849</v>
      </c>
      <c r="GJ92" s="2">
        <f t="shared" ca="1" si="117"/>
        <v>0.16001001864613984</v>
      </c>
      <c r="GK92" s="2">
        <f t="shared" ca="1" si="117"/>
        <v>0.15678864378011775</v>
      </c>
      <c r="GL92" s="2">
        <f t="shared" ca="1" si="117"/>
        <v>0.15338147946178676</v>
      </c>
      <c r="GM92" s="2">
        <f t="shared" ca="1" si="117"/>
        <v>0.14980244700623824</v>
      </c>
      <c r="GN92" s="2">
        <f t="shared" ca="1" si="117"/>
        <v>0.14606668416380172</v>
      </c>
      <c r="GO92" s="2">
        <f t="shared" ca="1" si="120"/>
        <v>0.14219037386096692</v>
      </c>
      <c r="GP92" s="2">
        <f t="shared" ca="1" si="120"/>
        <v>0.13819053346894375</v>
      </c>
      <c r="GQ92" s="2">
        <f t="shared" ca="1" si="120"/>
        <v>0.13408477440469596</v>
      </c>
      <c r="GR92" s="2">
        <f t="shared" ca="1" si="120"/>
        <v>0.12989104374715305</v>
      </c>
      <c r="GS92" s="2">
        <f t="shared" ca="1" si="120"/>
        <v>0.12562736038734318</v>
      </c>
      <c r="GT92" s="2">
        <f t="shared" ca="1" si="120"/>
        <v>0.12131155798847579</v>
      </c>
      <c r="GU92" s="2">
        <f t="shared" ca="1" si="120"/>
        <v>0.11696104581584324</v>
      </c>
      <c r="GV92" s="2">
        <f t="shared" ca="1" si="120"/>
        <v>0.11259259652386036</v>
      </c>
      <c r="GW92" s="2">
        <f t="shared" ca="1" si="120"/>
        <v>0.10822216753971536</v>
      </c>
      <c r="GX92" s="2">
        <f t="shared" ca="1" si="120"/>
        <v>0.10386476005341634</v>
      </c>
      <c r="GY92" s="2">
        <f t="shared" ca="1" si="120"/>
        <v>9.953431707434203E-2</v>
      </c>
      <c r="GZ92" s="2">
        <f t="shared" ca="1" si="120"/>
        <v>9.5243659745930118E-2</v>
      </c>
      <c r="HA92" s="2">
        <f t="shared" ca="1" si="120"/>
        <v>9.1004459251097153E-2</v>
      </c>
      <c r="HB92" s="2">
        <f t="shared" ca="1" si="120"/>
        <v>8.6827240248949028E-2</v>
      </c>
      <c r="HC92" s="2">
        <f t="shared" ca="1" si="120"/>
        <v>8.272141085746075E-2</v>
      </c>
      <c r="HD92" s="2">
        <f t="shared" ca="1" si="120"/>
        <v>7.8695313695020613E-2</v>
      </c>
      <c r="HE92" s="2">
        <f t="shared" ca="1" si="139"/>
        <v>7.475629235060624E-2</v>
      </c>
      <c r="HF92" s="2">
        <f t="shared" ca="1" si="139"/>
        <v>7.091076779457986E-2</v>
      </c>
      <c r="HG92" s="2">
        <f t="shared" ca="1" si="139"/>
        <v>6.7164319600092171E-2</v>
      </c>
      <c r="HH92" s="2">
        <f t="shared" ca="1" si="139"/>
        <v>6.3521767360258441E-2</v>
      </c>
      <c r="HI92" s="2">
        <f t="shared" ca="1" si="139"/>
        <v>5.998724831404699E-2</v>
      </c>
      <c r="HJ92" s="2">
        <f t="shared" ca="1" si="139"/>
        <v>5.6564287903217977E-2</v>
      </c>
      <c r="HK92" s="2">
        <f t="shared" ca="1" si="139"/>
        <v>5.3255860753136666E-2</v>
      </c>
      <c r="HL92" s="2">
        <f t="shared" ca="1" si="139"/>
        <v>5.0064440386814027E-2</v>
      </c>
      <c r="HM92" s="2">
        <f t="shared" ca="1" si="139"/>
        <v>4.6992036828721009E-2</v>
      </c>
      <c r="HN92" s="2">
        <f t="shared" ca="1" si="139"/>
        <v>4.4040222111514885E-2</v>
      </c>
      <c r="HO92" s="2">
        <f t="shared" ca="1" si="139"/>
        <v>4.1210144533508131E-2</v>
      </c>
      <c r="HP92" s="2">
        <f t="shared" ca="1" si="135"/>
        <v>3.8502533284684899E-2</v>
      </c>
      <c r="HQ92" s="2">
        <f t="shared" ca="1" si="135"/>
        <v>3.5917695712082851E-2</v>
      </c>
      <c r="HR92" s="2">
        <f t="shared" ca="1" si="135"/>
        <v>3.345550997576606E-2</v>
      </c>
      <c r="HS92" s="2">
        <f t="shared" ca="1" si="135"/>
        <v>3.1115416104689528E-2</v>
      </c>
      <c r="HT92" s="2">
        <f t="shared" ca="1" si="135"/>
        <v>2.8896408464496606E-2</v>
      </c>
      <c r="HU92" s="2">
        <f t="shared" ca="1" si="135"/>
        <v>2.6797032390000589E-2</v>
      </c>
      <c r="HV92" s="2">
        <f t="shared" ca="1" si="135"/>
        <v>2.4815387238779532E-2</v>
      </c>
      <c r="HW92" s="2">
        <f t="shared" ca="1" si="135"/>
        <v>2.2949137444696604E-2</v>
      </c>
      <c r="HX92" s="2">
        <f t="shared" ca="1" si="126"/>
        <v>2.1195532370002546E-2</v>
      </c>
      <c r="HY92" s="2">
        <f t="shared" ca="1" si="121"/>
        <v>1.9551434960926692E-2</v>
      </c>
      <c r="HZ92" s="2">
        <f t="shared" ca="1" si="121"/>
        <v>1.8013358488777984E-2</v>
      </c>
      <c r="IA92" s="2">
        <f t="shared" ca="1" si="121"/>
        <v>1.6577510073676197E-2</v>
      </c>
      <c r="IB92" s="2">
        <f t="shared" ca="1" si="121"/>
        <v>1.5239839282696165E-2</v>
      </c>
      <c r="IC92" s="2">
        <f t="shared" ca="1" si="121"/>
        <v>1.399608988211338E-2</v>
      </c>
      <c r="ID92" s="2">
        <f t="shared" ca="1" si="121"/>
        <v>1.2841852793313806E-2</v>
      </c>
      <c r="IE92" s="2">
        <f t="shared" ca="1" si="121"/>
        <v>1.1772618424090267E-2</v>
      </c>
      <c r="IF92" s="2">
        <f t="shared" ca="1" si="121"/>
        <v>1.0783826781411487E-2</v>
      </c>
      <c r="IG92" s="2">
        <f t="shared" ca="1" si="121"/>
        <v>9.8709140754488396E-3</v>
      </c>
      <c r="IH92" s="2">
        <f t="shared" ca="1" si="121"/>
        <v>9.0293548580007224E-3</v>
      </c>
      <c r="II92" s="2">
        <f t="shared" ca="1" si="121"/>
        <v>8.2546990687971996E-3</v>
      </c>
      <c r="IJ92" s="2">
        <f t="shared" ca="1" si="121"/>
        <v>7.5426036665734962E-3</v>
      </c>
      <c r="IK92" s="2">
        <f t="shared" ca="1" si="118"/>
        <v>6.8888587831480302E-3</v>
      </c>
      <c r="IL92" s="2">
        <f t="shared" ca="1" si="118"/>
        <v>6.2894085506491511E-3</v>
      </c>
      <c r="IM92" s="2">
        <f t="shared" ca="1" si="118"/>
        <v>5.7403669132258571E-3</v>
      </c>
      <c r="IN92" s="2">
        <f t="shared" ca="1" si="118"/>
        <v>5.2380288480719179E-3</v>
      </c>
      <c r="IO92" s="2">
        <f t="shared" ca="1" si="118"/>
        <v>4.7788774920370395E-3</v>
      </c>
      <c r="IP92" s="2">
        <f t="shared" ca="1" si="118"/>
        <v>4.3595877063794999E-3</v>
      </c>
      <c r="IQ92" s="2">
        <f t="shared" ca="1" si="118"/>
        <v>3.9770266204177829E-3</v>
      </c>
      <c r="IR92" s="2">
        <f t="shared" ca="1" si="118"/>
        <v>3.6282516815517303E-3</v>
      </c>
      <c r="IS92" s="2">
        <f t="shared" ca="1" si="118"/>
        <v>3.3105067100402683E-3</v>
      </c>
      <c r="IT92" s="2">
        <f t="shared" ca="1" si="118"/>
        <v>3.0212164166950215E-3</v>
      </c>
      <c r="IU92" s="2">
        <f t="shared" ca="1" si="118"/>
        <v>2.7579797939281184E-3</v>
      </c>
      <c r="IV92" s="2">
        <f t="shared" ca="1" si="118"/>
        <v>2.5185627381984843E-3</v>
      </c>
      <c r="IW92" s="2">
        <f t="shared" ca="1" si="118"/>
        <v>2.3008902070654341E-3</v>
      </c>
      <c r="IX92" s="2">
        <f t="shared" ca="1" si="118"/>
        <v>2.1030381586791269E-3</v>
      </c>
      <c r="IY92" s="2">
        <f t="shared" ca="1" si="118"/>
        <v>1.9232254673891939E-3</v>
      </c>
      <c r="IZ92" s="2">
        <f t="shared" ca="1" si="118"/>
        <v>1.7598059580052506E-3</v>
      </c>
      <c r="JA92" s="2">
        <f t="shared" ca="1" si="122"/>
        <v>1.6112606548571136E-3</v>
      </c>
      <c r="JB92" s="2">
        <f t="shared" ca="1" si="122"/>
        <v>1.4761903018077993E-3</v>
      </c>
      <c r="JC92" s="2">
        <f t="shared" ca="1" si="122"/>
        <v>1.3533081770635159E-3</v>
      </c>
      <c r="JD92" s="2">
        <f t="shared" ca="1" si="122"/>
        <v>1.2414332027458619E-3</v>
      </c>
      <c r="JE92" s="2">
        <f t="shared" ca="1" si="122"/>
        <v>1.1394833337832508E-3</v>
      </c>
      <c r="JF92" s="2">
        <f t="shared" ca="1" si="122"/>
        <v>1.0464692030469883E-3</v>
      </c>
      <c r="JG92" s="2">
        <f t="shared" ca="1" si="122"/>
        <v>9.6148799847955459E-4</v>
      </c>
      <c r="JH92" s="2">
        <f t="shared" ca="1" si="122"/>
        <v>8.8371755150474704E-4</v>
      </c>
      <c r="JI92" s="2">
        <f t="shared" ca="1" si="122"/>
        <v>8.1241062239896045E-4</v>
      </c>
      <c r="JJ92" s="2">
        <f t="shared" ca="1" si="122"/>
        <v>7.468893757894223E-4</v>
      </c>
      <c r="JK92" s="2">
        <f t="shared" ca="1" si="122"/>
        <v>6.8654004659708667E-4</v>
      </c>
      <c r="JL92" s="2">
        <f t="shared" ca="1" si="122"/>
        <v>6.3080780255445382E-4</v>
      </c>
      <c r="JM92" s="2">
        <f t="shared" ca="1" si="122"/>
        <v>5.791918133425983E-4</v>
      </c>
      <c r="JN92" s="2">
        <f t="shared" ca="1" si="122"/>
        <v>5.3124053824248638E-4</v>
      </c>
      <c r="JO92" s="2">
        <f t="shared" ca="1" si="122"/>
        <v>4.8654724412046678E-4</v>
      </c>
      <c r="JP92" s="2">
        <f t="shared" ca="1" si="122"/>
        <v>4.4474576389900164E-4</v>
      </c>
      <c r="JQ92" s="2">
        <f t="shared" ca="1" si="140"/>
        <v>4.0550650282887411E-4</v>
      </c>
      <c r="JR92" s="2">
        <f t="shared" ca="1" si="140"/>
        <v>3.6853269632085723E-4</v>
      </c>
      <c r="JS92" s="2">
        <f t="shared" ca="1" si="140"/>
        <v>3.3355691921485792E-4</v>
      </c>
      <c r="JT92" s="2">
        <f t="shared" ca="1" si="140"/>
        <v>3.0033784249155056E-4</v>
      </c>
      <c r="JU92" s="2">
        <f t="shared" ca="1" si="140"/>
        <v>2.6865722980847536E-4</v>
      </c>
      <c r="JV92" s="2">
        <f t="shared" ca="1" si="140"/>
        <v>2.3831716302821017E-4</v>
      </c>
      <c r="JW92" s="2">
        <f t="shared" ca="1" si="140"/>
        <v>2.0913748318507905E-4</v>
      </c>
      <c r="JX92" s="2">
        <f t="shared" ca="1" si="140"/>
        <v>1.809534311337824E-4</v>
      </c>
      <c r="JY92" s="2">
        <f t="shared" ca="1" si="140"/>
        <v>1.5361347041896402E-4</v>
      </c>
      <c r="JZ92" s="2">
        <f t="shared" ca="1" si="140"/>
        <v>1.2697727365003776E-4</v>
      </c>
      <c r="KA92" s="2">
        <f t="shared" ca="1" si="140"/>
        <v>1.0091385279425049E-4</v>
      </c>
      <c r="KB92" s="2">
        <f t="shared" ca="1" si="136"/>
        <v>7.5299813239195127E-5</v>
      </c>
      <c r="KC92" s="2">
        <f t="shared" ca="1" si="136"/>
        <v>5.0017711149973266E-5</v>
      </c>
      <c r="KD92" s="2">
        <f t="shared" ca="1" si="136"/>
        <v>2.4954493487215656E-5</v>
      </c>
      <c r="KE92" s="5">
        <v>0</v>
      </c>
    </row>
    <row r="93" spans="1:291" x14ac:dyDescent="0.3">
      <c r="A93" s="2">
        <v>90</v>
      </c>
      <c r="B93" s="2">
        <v>2.8125</v>
      </c>
      <c r="C93" s="5">
        <v>0</v>
      </c>
      <c r="D93" s="2">
        <f t="shared" ref="D93:S98" ca="1" si="141">0.25*(E93+D94+C93+D92)</f>
        <v>1.1861288005948822E-7</v>
      </c>
      <c r="E93" s="2">
        <f t="shared" ca="1" si="141"/>
        <v>2.3769660286364242E-7</v>
      </c>
      <c r="F93" s="2">
        <f t="shared" ca="1" si="141"/>
        <v>3.5772868237501113E-7</v>
      </c>
      <c r="G93" s="2">
        <f t="shared" ca="1" si="141"/>
        <v>4.7920007212965835E-7</v>
      </c>
      <c r="H93" s="2">
        <f t="shared" ca="1" si="141"/>
        <v>6.0262212780797908E-7</v>
      </c>
      <c r="I93" s="2">
        <f t="shared" ca="1" si="141"/>
        <v>7.285338609179386E-7</v>
      </c>
      <c r="J93" s="2">
        <f t="shared" ca="1" si="141"/>
        <v>8.5750958007003667E-7</v>
      </c>
      <c r="K93" s="2">
        <f t="shared" ca="1" si="141"/>
        <v>9.9016701549430043E-7</v>
      </c>
      <c r="L93" s="2">
        <f t="shared" ca="1" si="141"/>
        <v>1.1271760209860364E-6</v>
      </c>
      <c r="M93" s="2">
        <f t="shared" ca="1" si="141"/>
        <v>1.2692679451039463E-6</v>
      </c>
      <c r="N93" s="2">
        <f t="shared" ca="1" si="141"/>
        <v>1.4172457598887487E-6</v>
      </c>
      <c r="O93" s="2">
        <f t="shared" ca="1" si="141"/>
        <v>1.5719950303221058E-6</v>
      </c>
      <c r="P93" s="2">
        <f t="shared" ca="1" si="141"/>
        <v>1.7344958009243367E-6</v>
      </c>
      <c r="Q93" s="2">
        <f t="shared" ca="1" si="141"/>
        <v>1.9058354670727919E-6</v>
      </c>
      <c r="R93" s="2">
        <f t="shared" ca="1" si="141"/>
        <v>2.0872226876934366E-6</v>
      </c>
      <c r="S93" s="2">
        <f t="shared" ca="1" si="141"/>
        <v>2.2800023829792274E-6</v>
      </c>
      <c r="T93" s="2">
        <f t="shared" ca="1" si="124"/>
        <v>2.4856718459847626E-6</v>
      </c>
      <c r="U93" s="2">
        <f t="shared" ca="1" si="124"/>
        <v>2.705897980883062E-6</v>
      </c>
      <c r="V93" s="2">
        <f t="shared" ca="1" si="124"/>
        <v>2.9425356642221123E-6</v>
      </c>
      <c r="W93" s="2">
        <f t="shared" ca="1" si="124"/>
        <v>3.1976472099124122E-6</v>
      </c>
      <c r="X93" s="2">
        <f t="shared" ca="1" si="124"/>
        <v>3.4735229054681765E-6</v>
      </c>
      <c r="Y93" s="2">
        <f t="shared" ca="1" si="124"/>
        <v>3.7727025780141939E-6</v>
      </c>
      <c r="Z93" s="2">
        <f t="shared" ca="1" si="124"/>
        <v>4.097998145634935E-6</v>
      </c>
      <c r="AA93" s="2">
        <f t="shared" ca="1" si="124"/>
        <v>4.4525171144802755E-6</v>
      </c>
      <c r="AB93" s="2">
        <f t="shared" ca="1" si="124"/>
        <v>4.8396869958306665E-6</v>
      </c>
      <c r="AC93" s="2">
        <f t="shared" ca="1" si="124"/>
        <v>5.2632806403264941E-6</v>
      </c>
      <c r="AD93" s="2">
        <f t="shared" ca="1" si="124"/>
        <v>5.7274425177390959E-6</v>
      </c>
      <c r="AE93" s="2">
        <f t="shared" ca="1" si="124"/>
        <v>6.2367160073547417E-6</v>
      </c>
      <c r="AF93" s="2">
        <f t="shared" ca="1" si="124"/>
        <v>6.7960718018884873E-6</v>
      </c>
      <c r="AG93" s="2">
        <f t="shared" ca="1" si="124"/>
        <v>7.4109375609213384E-6</v>
      </c>
      <c r="AH93" s="2">
        <f t="shared" ca="1" si="124"/>
        <v>8.0872289711905447E-6</v>
      </c>
      <c r="AI93" s="2">
        <f t="shared" ca="1" si="124"/>
        <v>8.8313823734518059E-6</v>
      </c>
      <c r="AJ93" s="2">
        <f t="shared" ca="1" si="132"/>
        <v>9.6503890926460344E-6</v>
      </c>
      <c r="AK93" s="2">
        <f t="shared" ca="1" si="132"/>
        <v>1.0551831555120871E-5</v>
      </c>
      <c r="AL93" s="2">
        <f t="shared" ca="1" si="132"/>
        <v>1.1543921191676097E-5</v>
      </c>
      <c r="AM93" s="2">
        <f t="shared" ca="1" si="132"/>
        <v>1.2635538009247108E-5</v>
      </c>
      <c r="AN93" s="2">
        <f t="shared" ca="1" si="132"/>
        <v>1.3836271571085845E-5</v>
      </c>
      <c r="AO93" s="2">
        <f t="shared" ca="1" si="132"/>
        <v>1.515646296176477E-5</v>
      </c>
      <c r="AP93" s="2">
        <f t="shared" ca="1" si="132"/>
        <v>1.6607247137349788E-5</v>
      </c>
      <c r="AQ93" s="2">
        <f t="shared" ca="1" si="132"/>
        <v>1.8200594881793848E-5</v>
      </c>
      <c r="AR93" s="2">
        <f t="shared" ca="1" si="132"/>
        <v>1.9949353417664957E-5</v>
      </c>
      <c r="AS93" s="2">
        <f t="shared" ca="1" si="132"/>
        <v>2.1867284562885641E-5</v>
      </c>
      <c r="AT93" s="2">
        <f t="shared" ca="1" si="132"/>
        <v>2.3969099196192215E-5</v>
      </c>
      <c r="AU93" s="2">
        <f t="shared" ca="1" si="132"/>
        <v>2.6270486704971411E-5</v>
      </c>
      <c r="AV93" s="2">
        <f t="shared" ca="1" si="132"/>
        <v>2.878813805472518E-5</v>
      </c>
      <c r="AW93" s="2">
        <f t="shared" ca="1" si="132"/>
        <v>3.1539761157359998E-5</v>
      </c>
      <c r="AX93" s="2">
        <f t="shared" ca="1" si="132"/>
        <v>3.4544087346859109E-5</v>
      </c>
      <c r="AY93" s="2">
        <f t="shared" ca="1" si="132"/>
        <v>3.7820868019909646E-5</v>
      </c>
      <c r="AZ93" s="2">
        <f t="shared" ca="1" si="132"/>
        <v>4.1390860892156589E-5</v>
      </c>
      <c r="BA93" s="2">
        <f t="shared" ca="1" si="132"/>
        <v>4.5275805884629512E-5</v>
      </c>
      <c r="BB93" s="2">
        <f t="shared" ca="1" si="132"/>
        <v>4.9498391413406399E-5</v>
      </c>
      <c r="BC93" s="2">
        <f t="shared" ca="1" si="132"/>
        <v>5.4082212825563625E-5</v>
      </c>
      <c r="BD93" s="2">
        <f t="shared" ca="1" si="132"/>
        <v>5.9051725910415587E-5</v>
      </c>
      <c r="BE93" s="2">
        <f t="shared" ca="1" si="132"/>
        <v>6.4432199803239989E-5</v>
      </c>
      <c r="BF93" s="2">
        <f t="shared" ca="1" si="131"/>
        <v>7.0249675151319547E-5</v>
      </c>
      <c r="BG93" s="2">
        <f t="shared" ca="1" si="131"/>
        <v>7.6530935062743652E-5</v>
      </c>
      <c r="BH93" s="2">
        <f t="shared" ca="1" si="131"/>
        <v>8.3303498009987617E-5</v>
      </c>
      <c r="BI93" s="2">
        <f t="shared" ca="1" si="131"/>
        <v>9.0595643387796215E-5</v>
      </c>
      <c r="BJ93" s="2">
        <f t="shared" ca="1" si="131"/>
        <v>9.8436481683790487E-5</v>
      </c>
      <c r="BK93" s="2">
        <f t="shared" ca="1" si="131"/>
        <v>1.0685608206168104E-4</v>
      </c>
      <c r="BL93" s="2">
        <f t="shared" ca="1" si="131"/>
        <v>1.1588567044946153E-4</v>
      </c>
      <c r="BM93" s="2">
        <f t="shared" ca="1" si="131"/>
        <v>1.2555791087955412E-4</v>
      </c>
      <c r="BN93" s="2">
        <f t="shared" ca="1" si="131"/>
        <v>1.359072818230358E-4</v>
      </c>
      <c r="BO93" s="2">
        <f t="shared" ca="1" si="131"/>
        <v>1.4697055765965073E-4</v>
      </c>
      <c r="BP93" s="2">
        <f t="shared" ca="1" si="131"/>
        <v>1.5878740338370618E-4</v>
      </c>
      <c r="BQ93" s="2">
        <f t="shared" ca="1" si="131"/>
        <v>1.7140108839577156E-4</v>
      </c>
      <c r="BR93" s="2">
        <f t="shared" ca="1" si="131"/>
        <v>1.84859323051858E-4</v>
      </c>
      <c r="BS93" s="2">
        <f t="shared" ca="1" si="131"/>
        <v>1.9921521981989529E-4</v>
      </c>
      <c r="BT93" s="2">
        <f t="shared" ca="1" si="131"/>
        <v>2.1452837966764931E-4</v>
      </c>
      <c r="BU93" s="2">
        <f t="shared" ca="1" si="131"/>
        <v>2.3086610382981029E-4</v>
      </c>
      <c r="BV93" s="2">
        <f t="shared" ca="1" si="137"/>
        <v>2.4830473141534764E-4</v>
      </c>
      <c r="BW93" s="2">
        <f t="shared" ca="1" si="137"/>
        <v>2.6693110434306336E-4</v>
      </c>
      <c r="BX93" s="2">
        <f t="shared" ca="1" si="137"/>
        <v>2.8684416265708319E-4</v>
      </c>
      <c r="BY93" s="2">
        <f t="shared" ca="1" si="137"/>
        <v>3.0815667512995739E-4</v>
      </c>
      <c r="BZ93" s="2">
        <f t="shared" ca="1" si="137"/>
        <v>3.3099711193460745E-4</v>
      </c>
      <c r="CA93" s="2">
        <f t="shared" ca="1" si="137"/>
        <v>3.5551166779082067E-4</v>
      </c>
      <c r="CB93" s="2">
        <f t="shared" ca="1" si="137"/>
        <v>3.8186644513886069E-4</v>
      </c>
      <c r="CC93" s="2">
        <f t="shared" ca="1" si="137"/>
        <v>4.1024980739268766E-4</v>
      </c>
      <c r="CD93" s="2">
        <f t="shared" ca="1" si="133"/>
        <v>4.4087491207990494E-4</v>
      </c>
      <c r="CE93" s="2">
        <f t="shared" ca="1" si="127"/>
        <v>4.7398243266231067E-4</v>
      </c>
      <c r="CF93" s="2">
        <f t="shared" ca="1" si="127"/>
        <v>5.0984347610350195E-4</v>
      </c>
      <c r="CG93" s="2">
        <f t="shared" ca="1" si="127"/>
        <v>5.4876270093627381E-4</v>
      </c>
      <c r="CH93" s="2">
        <f t="shared" ca="1" si="127"/>
        <v>5.9108163788096119E-4</v>
      </c>
      <c r="CI93" s="2">
        <f t="shared" ca="1" si="127"/>
        <v>6.3718221223868369E-4</v>
      </c>
      <c r="CJ93" s="2">
        <f t="shared" ca="1" si="127"/>
        <v>6.8749046464517023E-4</v>
      </c>
      <c r="CK93" s="2">
        <f t="shared" ca="1" si="127"/>
        <v>7.4248046466788989E-4</v>
      </c>
      <c r="CL93" s="2">
        <f t="shared" ca="1" si="127"/>
        <v>8.0267841050794028E-4</v>
      </c>
      <c r="CM93" s="2">
        <f t="shared" ca="1" si="127"/>
        <v>8.6866690802884052E-4</v>
      </c>
      <c r="CN93" s="2">
        <f t="shared" ca="1" si="127"/>
        <v>9.4108942367214803E-4</v>
      </c>
      <c r="CO93" s="2">
        <f t="shared" ca="1" si="127"/>
        <v>1.0206549085568237E-3</v>
      </c>
      <c r="CP93" s="2">
        <f t="shared" ca="1" si="127"/>
        <v>1.1081425949782337E-3</v>
      </c>
      <c r="CQ93" s="2">
        <f t="shared" ca="1" si="127"/>
        <v>1.2044069711158881E-3</v>
      </c>
      <c r="CR93" s="2">
        <f t="shared" ca="1" si="127"/>
        <v>1.3103829442101299E-3</v>
      </c>
      <c r="CS93" s="2">
        <f t="shared" ca="1" si="127"/>
        <v>1.427091205682307E-3</v>
      </c>
      <c r="CT93" s="2">
        <f t="shared" ca="1" si="125"/>
        <v>1.5556438123650583E-3</v>
      </c>
      <c r="CU93" s="2">
        <f t="shared" ca="1" si="125"/>
        <v>1.6972499948445673E-3</v>
      </c>
      <c r="CV93" s="2">
        <f t="shared" ca="1" si="125"/>
        <v>1.8532221956869854E-3</v>
      </c>
      <c r="CW93" s="2">
        <f t="shared" ca="1" si="125"/>
        <v>2.0249823261228516E-3</v>
      </c>
      <c r="CX93" s="2">
        <f t="shared" ca="1" si="125"/>
        <v>2.2140682091366967E-3</v>
      </c>
      <c r="CY93" s="2">
        <f t="shared" ca="1" si="125"/>
        <v>2.4221401499090718E-3</v>
      </c>
      <c r="CZ93" s="2">
        <f t="shared" ca="1" si="125"/>
        <v>2.6509875417411745E-3</v>
      </c>
      <c r="DA93" s="2">
        <f t="shared" ca="1" si="125"/>
        <v>2.9025353779300045E-3</v>
      </c>
      <c r="DB93" s="2">
        <f t="shared" ca="1" si="125"/>
        <v>3.1788504988178971E-3</v>
      </c>
      <c r="DC93" s="2">
        <f t="shared" ca="1" si="125"/>
        <v>3.4821473598510696E-3</v>
      </c>
      <c r="DD93" s="2">
        <f t="shared" ca="1" si="125"/>
        <v>3.8147930624852821E-3</v>
      </c>
      <c r="DE93" s="2">
        <f t="shared" ca="1" si="125"/>
        <v>4.1793113468104699E-3</v>
      </c>
      <c r="DF93" s="2">
        <f t="shared" ca="1" si="125"/>
        <v>4.5783852046390868E-3</v>
      </c>
      <c r="DG93" s="2">
        <f t="shared" ca="1" si="125"/>
        <v>5.0148577366215096E-3</v>
      </c>
      <c r="DH93" s="2">
        <f t="shared" ca="1" si="125"/>
        <v>5.4917308492697841E-3</v>
      </c>
      <c r="DI93" s="2">
        <f t="shared" ca="1" si="125"/>
        <v>6.0121613707195482E-3</v>
      </c>
      <c r="DJ93" s="2">
        <f t="shared" ca="1" si="128"/>
        <v>6.5794541614170024E-3</v>
      </c>
      <c r="DK93" s="2">
        <f t="shared" ca="1" si="128"/>
        <v>7.1970518120704078E-3</v>
      </c>
      <c r="DL93" s="2">
        <f t="shared" ca="1" si="128"/>
        <v>7.868520560963958E-3</v>
      </c>
      <c r="DM93" s="2">
        <f t="shared" ca="1" si="128"/>
        <v>8.5975321309569915E-3</v>
      </c>
      <c r="DN93" s="2">
        <f t="shared" ca="1" si="128"/>
        <v>9.3878412875064727E-3</v>
      </c>
      <c r="DO93" s="2">
        <f t="shared" ca="1" si="128"/>
        <v>1.0243259055827075E-2</v>
      </c>
      <c r="DP93" s="2">
        <f t="shared" ca="1" si="128"/>
        <v>1.1167621708444264E-2</v>
      </c>
      <c r="DQ93" s="2">
        <f t="shared" ca="1" si="128"/>
        <v>1.2164755840990775E-2</v>
      </c>
      <c r="DR93" s="2">
        <f t="shared" ca="1" si="128"/>
        <v>1.3238440086587432E-2</v>
      </c>
      <c r="DS93" s="2">
        <f t="shared" ca="1" si="128"/>
        <v>1.4392364264428425E-2</v>
      </c>
      <c r="DT93" s="2">
        <f t="shared" ca="1" si="128"/>
        <v>1.5630086997227371E-2</v>
      </c>
      <c r="DU93" s="2">
        <f t="shared" ca="1" si="128"/>
        <v>1.6954993040499321E-2</v>
      </c>
      <c r="DV93" s="2">
        <f t="shared" ca="1" si="128"/>
        <v>1.8370251715981174E-2</v>
      </c>
      <c r="DW93" s="2">
        <f t="shared" ca="1" si="128"/>
        <v>1.9878777902730689E-2</v>
      </c>
      <c r="DX93" s="2">
        <f t="shared" ca="1" si="128"/>
        <v>2.1483196986888352E-2</v>
      </c>
      <c r="DY93" s="2">
        <f t="shared" ca="1" si="128"/>
        <v>2.3185814987436812E-2</v>
      </c>
      <c r="DZ93" s="2">
        <f t="shared" ca="1" si="138"/>
        <v>2.4988594756590564E-2</v>
      </c>
      <c r="EA93" s="2">
        <f t="shared" ca="1" si="138"/>
        <v>2.6893138712781831E-2</v>
      </c>
      <c r="EB93" s="2">
        <f t="shared" ca="1" si="138"/>
        <v>2.890067803296005E-2</v>
      </c>
      <c r="EC93" s="2">
        <f t="shared" ca="1" si="138"/>
        <v>3.1012067656683469E-2</v>
      </c>
      <c r="ED93" s="2">
        <f t="shared" ca="1" si="138"/>
        <v>3.3227785895481796E-2</v>
      </c>
      <c r="EE93" s="2">
        <f t="shared" ca="1" si="138"/>
        <v>3.5547936957847089E-2</v>
      </c>
      <c r="EF93" s="2">
        <f t="shared" ca="1" si="138"/>
        <v>3.7972254346823699E-2</v>
      </c>
      <c r="EG93" s="2">
        <f t="shared" ca="1" si="138"/>
        <v>4.0500102902569377E-2</v>
      </c>
      <c r="EH93" s="2">
        <f t="shared" ca="1" si="138"/>
        <v>4.3130477265689159E-2</v>
      </c>
      <c r="EI93" s="2">
        <f t="shared" ca="1" si="134"/>
        <v>4.5861994727047092E-2</v>
      </c>
      <c r="EJ93" s="2">
        <f t="shared" ca="1" si="134"/>
        <v>4.8692880786651016E-2</v>
      </c>
      <c r="EK93" s="2">
        <f t="shared" ca="1" si="134"/>
        <v>5.1620946236234047E-2</v>
      </c>
      <c r="EL93" s="2">
        <f t="shared" ca="1" si="134"/>
        <v>5.4643555169692659E-2</v>
      </c>
      <c r="EM93" s="2">
        <f t="shared" ca="1" si="134"/>
        <v>5.7757583975126155E-2</v>
      </c>
      <c r="EN93" s="2">
        <f t="shared" ca="1" si="134"/>
        <v>6.0959372038704371E-2</v>
      </c>
      <c r="EO93" s="2">
        <f t="shared" ca="1" si="134"/>
        <v>6.4244665566895315E-2</v>
      </c>
      <c r="EP93" s="2">
        <f t="shared" ca="1" si="134"/>
        <v>6.7608556588207663E-2</v>
      </c>
      <c r="EQ93" s="2">
        <f t="shared" ca="1" si="134"/>
        <v>7.1045419810315175E-2</v>
      </c>
      <c r="ER93" s="2">
        <f t="shared" ca="1" si="130"/>
        <v>7.4548850564971847E-2</v>
      </c>
      <c r="ES93" s="2">
        <f t="shared" ca="1" si="130"/>
        <v>7.8111607549695067E-2</v>
      </c>
      <c r="ET93" s="2">
        <f t="shared" ca="1" si="130"/>
        <v>8.1725564443555845E-2</v>
      </c>
      <c r="EU93" s="2">
        <f t="shared" ca="1" si="130"/>
        <v>8.5381674698350646E-2</v>
      </c>
      <c r="EV93" s="2">
        <f t="shared" ca="1" si="130"/>
        <v>8.9069953842184454E-2</v>
      </c>
      <c r="EW93" s="2">
        <f t="shared" ca="1" si="130"/>
        <v>9.2779483431737586E-2</v>
      </c>
      <c r="EX93" s="2">
        <f t="shared" ca="1" si="130"/>
        <v>9.6498440305072486E-2</v>
      </c>
      <c r="EY93" s="2">
        <f t="shared" ca="1" si="130"/>
        <v>0.10021415398131683</v>
      </c>
      <c r="EZ93" s="2">
        <f t="shared" ca="1" si="130"/>
        <v>0.10391319390981479</v>
      </c>
      <c r="FA93" s="2">
        <f t="shared" ca="1" si="130"/>
        <v>0.10758148680398995</v>
      </c>
      <c r="FB93" s="2">
        <f t="shared" ca="1" si="130"/>
        <v>0.11120446256059735</v>
      </c>
      <c r="FC93" s="2">
        <f t="shared" ca="1" si="130"/>
        <v>0.11476722536726172</v>
      </c>
      <c r="FD93" s="2">
        <f t="shared" ca="1" si="129"/>
        <v>0.11825474469053091</v>
      </c>
      <c r="FE93" s="2">
        <f t="shared" ca="1" si="129"/>
        <v>0.12165205909896226</v>
      </c>
      <c r="FF93" s="2">
        <f t="shared" ca="1" si="129"/>
        <v>0.12494448451141557</v>
      </c>
      <c r="FG93" s="2">
        <f t="shared" ca="1" si="129"/>
        <v>0.12811781765551797</v>
      </c>
      <c r="FH93" s="2">
        <f t="shared" ca="1" si="129"/>
        <v>0.13115852541374029</v>
      </c>
      <c r="FI93" s="2">
        <f t="shared" ca="1" si="129"/>
        <v>0.13405391138713696</v>
      </c>
      <c r="FJ93" s="2">
        <f t="shared" ca="1" si="129"/>
        <v>0.1367922523884198</v>
      </c>
      <c r="FK93" s="2">
        <f t="shared" ca="1" si="129"/>
        <v>0.1393628995613862</v>
      </c>
      <c r="FL93" s="2">
        <f t="shared" ca="1" si="129"/>
        <v>0.14175634121123137</v>
      </c>
      <c r="FM93" s="2">
        <f t="shared" ca="1" si="129"/>
        <v>0.14396422697462924</v>
      </c>
      <c r="FN93" s="2">
        <f t="shared" ca="1" si="129"/>
        <v>0.14597935541010423</v>
      </c>
      <c r="FO93" s="2">
        <f t="shared" ca="1" si="129"/>
        <v>0.14779562923150563</v>
      </c>
      <c r="FP93" s="2">
        <f t="shared" ca="1" si="129"/>
        <v>0.1494079840836261</v>
      </c>
      <c r="FQ93" s="2">
        <f t="shared" ca="1" si="129"/>
        <v>0.15081229788496081</v>
      </c>
      <c r="FR93" s="2">
        <f t="shared" ca="1" si="129"/>
        <v>0.1520052883246498</v>
      </c>
      <c r="FS93" s="2">
        <f t="shared" ca="1" si="119"/>
        <v>0.15298440614259429</v>
      </c>
      <c r="FT93" s="2">
        <f t="shared" ca="1" si="119"/>
        <v>0.15374773142549147</v>
      </c>
      <c r="FU93" s="2">
        <f t="shared" ca="1" si="119"/>
        <v>0.15429387941650599</v>
      </c>
      <c r="FV93" s="2">
        <f t="shared" ca="1" si="119"/>
        <v>0.15462192136159297</v>
      </c>
      <c r="FW93" s="2">
        <f t="shared" ca="1" si="119"/>
        <v>0.15473132478707607</v>
      </c>
      <c r="FX93" s="2">
        <f t="shared" ca="1" si="119"/>
        <v>0.15462191638684536</v>
      </c>
      <c r="FY93" s="2">
        <f t="shared" ca="1" si="119"/>
        <v>0.15429386943777662</v>
      </c>
      <c r="FZ93" s="2">
        <f t="shared" ca="1" si="119"/>
        <v>0.15374771638440163</v>
      </c>
      <c r="GA93" s="2">
        <f t="shared" ca="1" si="119"/>
        <v>0.1529843859517982</v>
      </c>
      <c r="GB93" s="2">
        <f t="shared" ca="1" si="119"/>
        <v>0.15200526286809651</v>
      </c>
      <c r="GC93" s="2">
        <f t="shared" ca="1" si="119"/>
        <v>0.15081226701823403</v>
      </c>
      <c r="GD93" s="2">
        <f t="shared" ca="1" si="119"/>
        <v>0.14940794763435211</v>
      </c>
      <c r="GE93" s="2">
        <f t="shared" ca="1" si="119"/>
        <v>0.1477955869998151</v>
      </c>
      <c r="GF93" s="2">
        <f t="shared" ca="1" si="119"/>
        <v>0.14597930716912699</v>
      </c>
      <c r="GG93" s="2">
        <f t="shared" ca="1" si="119"/>
        <v>0.1439641724709953</v>
      </c>
      <c r="GH93" s="2">
        <f t="shared" ca="1" si="119"/>
        <v>0.14175628016554234</v>
      </c>
      <c r="GI93" s="2">
        <f t="shared" ref="GI93:GX98" ca="1" si="142">0.25*(GJ93+GI94+GH93+GI92)</f>
        <v>0.13936283166861321</v>
      </c>
      <c r="GJ93" s="2">
        <f t="shared" ca="1" si="142"/>
        <v>0.13679217731817481</v>
      </c>
      <c r="GK93" s="2">
        <f t="shared" ca="1" si="142"/>
        <v>0.13405382878375566</v>
      </c>
      <c r="GL93" s="2">
        <f t="shared" ca="1" si="142"/>
        <v>0.13115843489610662</v>
      </c>
      <c r="GM93" s="2">
        <f t="shared" ca="1" si="142"/>
        <v>0.12811771881655348</v>
      </c>
      <c r="GN93" s="2">
        <f t="shared" ca="1" si="142"/>
        <v>0.12494437691715166</v>
      </c>
      <c r="GO93" s="2">
        <f t="shared" ca="1" si="120"/>
        <v>0.12165194228710988</v>
      </c>
      <c r="GP93" s="2">
        <f t="shared" ca="1" si="120"/>
        <v>0.11825461816846025</v>
      </c>
      <c r="GQ93" s="2">
        <f t="shared" ca="1" si="120"/>
        <v>0.11476708860930442</v>
      </c>
      <c r="GR93" s="2">
        <f t="shared" ca="1" si="120"/>
        <v>0.11120431500458394</v>
      </c>
      <c r="GS93" s="2">
        <f t="shared" ca="1" si="120"/>
        <v>0.10758132784693732</v>
      </c>
      <c r="GT93" s="2">
        <f t="shared" ca="1" si="120"/>
        <v>0.10391302290267804</v>
      </c>
      <c r="GU93" s="2">
        <f t="shared" ca="1" si="120"/>
        <v>0.10021397022272122</v>
      </c>
      <c r="GV93" s="2">
        <f t="shared" ca="1" si="120"/>
        <v>9.6498243033939751E-2</v>
      </c>
      <c r="GW93" s="2">
        <f t="shared" ca="1" si="120"/>
        <v>9.2779271818718645E-2</v>
      </c>
      <c r="GX93" s="2">
        <f t="shared" ca="1" si="120"/>
        <v>8.9069726979806599E-2</v>
      </c>
      <c r="GY93" s="2">
        <f t="shared" ca="1" si="120"/>
        <v>8.5381431589783119E-2</v>
      </c>
      <c r="GZ93" s="2">
        <f t="shared" ca="1" si="120"/>
        <v>8.1725303989891404E-2</v>
      </c>
      <c r="HA93" s="2">
        <f t="shared" ca="1" si="120"/>
        <v>7.8111328535639013E-2</v>
      </c>
      <c r="HB93" s="2">
        <f t="shared" ca="1" si="120"/>
        <v>7.4548551642824923E-2</v>
      </c>
      <c r="HC93" s="2">
        <f t="shared" ca="1" si="120"/>
        <v>7.1045099482131016E-2</v>
      </c>
      <c r="HD93" s="2">
        <f t="shared" ca="1" si="120"/>
        <v>6.760821318600263E-2</v>
      </c>
      <c r="HE93" s="2">
        <f t="shared" ca="1" si="139"/>
        <v>6.424429723078634E-2</v>
      </c>
      <c r="HF93" s="2">
        <f t="shared" ca="1" si="139"/>
        <v>6.0958976692851052E-2</v>
      </c>
      <c r="HG93" s="2">
        <f t="shared" ca="1" si="139"/>
        <v>5.7757159301355949E-2</v>
      </c>
      <c r="HH93" s="2">
        <f t="shared" ca="1" si="139"/>
        <v>5.4643098578692373E-2</v>
      </c>
      <c r="HI93" s="2">
        <f t="shared" ca="1" si="139"/>
        <v>5.1620454836197066E-2</v>
      </c>
      <c r="HJ93" s="2">
        <f t="shared" ca="1" si="139"/>
        <v>4.8692351349276353E-2</v>
      </c>
      <c r="HK93" s="2">
        <f t="shared" ca="1" si="139"/>
        <v>4.5861423650792946E-2</v>
      </c>
      <c r="HL93" s="2">
        <f t="shared" ca="1" si="139"/>
        <v>4.3129860536188711E-2</v>
      </c>
      <c r="HM93" s="2">
        <f t="shared" ca="1" si="139"/>
        <v>4.0499436050119117E-2</v>
      </c>
      <c r="HN93" s="2">
        <f t="shared" ca="1" si="139"/>
        <v>3.7971532400853103E-2</v>
      </c>
      <c r="HO93" s="2">
        <f t="shared" ca="1" si="139"/>
        <v>3.5547154398272891E-2</v>
      </c>
      <c r="HP93" s="2">
        <f t="shared" ca="1" si="135"/>
        <v>3.3226936600839821E-2</v>
      </c>
      <c r="HQ93" s="2">
        <f t="shared" ca="1" si="135"/>
        <v>3.1011144848916677E-2</v>
      </c>
      <c r="HR93" s="2">
        <f t="shared" ca="1" si="135"/>
        <v>2.8899674218725194E-2</v>
      </c>
      <c r="HS93" s="2">
        <f t="shared" ca="1" si="135"/>
        <v>2.6892045621121009E-2</v>
      </c>
      <c r="HT93" s="2">
        <f t="shared" ca="1" si="135"/>
        <v>2.4987403272801814E-2</v>
      </c>
      <c r="HU93" s="2">
        <f t="shared" ca="1" si="135"/>
        <v>2.3184515082973596E-2</v>
      </c>
      <c r="HV93" s="2">
        <f t="shared" ca="1" si="135"/>
        <v>2.1481777645125953E-2</v>
      </c>
      <c r="HW93" s="2">
        <f t="shared" ca="1" si="135"/>
        <v>1.987722704046218E-2</v>
      </c>
      <c r="HX93" s="2">
        <f t="shared" ca="1" si="126"/>
        <v>1.836855610055068E-2</v>
      </c>
      <c r="HY93" s="2">
        <f t="shared" ca="1" si="121"/>
        <v>1.6953138202548498E-2</v>
      </c>
      <c r="HZ93" s="2">
        <f t="shared" ca="1" si="121"/>
        <v>1.5628057139124293E-2</v>
      </c>
      <c r="IA93" s="2">
        <f t="shared" ca="1" si="121"/>
        <v>1.4390142164567091E-2</v>
      </c>
      <c r="IB93" s="2">
        <f t="shared" ca="1" si="121"/>
        <v>1.3236006999890264E-2</v>
      </c>
      <c r="IC93" s="2">
        <f t="shared" ca="1" si="121"/>
        <v>1.216209139611385E-2</v>
      </c>
      <c r="ID93" s="2">
        <f t="shared" ca="1" si="121"/>
        <v>1.1164703802372684E-2</v>
      </c>
      <c r="IE93" s="2">
        <f t="shared" ca="1" si="121"/>
        <v>1.0240063746750724E-2</v>
      </c>
      <c r="IF93" s="2">
        <f t="shared" ca="1" si="121"/>
        <v>9.384342687078169E-3</v>
      </c>
      <c r="IG93" s="2">
        <f t="shared" ca="1" si="121"/>
        <v>8.5937022972468781E-3</v>
      </c>
      <c r="IH93" s="2">
        <f t="shared" ca="1" si="121"/>
        <v>7.8643293936244557E-3</v>
      </c>
      <c r="II93" s="2">
        <f t="shared" ca="1" si="121"/>
        <v>7.1924669514009942E-3</v>
      </c>
      <c r="IJ93" s="2">
        <f t="shared" ca="1" si="121"/>
        <v>6.5744408931496428E-3</v>
      </c>
      <c r="IK93" s="2">
        <f t="shared" ca="1" si="121"/>
        <v>6.0066825384129862E-3</v>
      </c>
      <c r="IL93" s="2">
        <f t="shared" ca="1" si="121"/>
        <v>5.4857467761801624E-3</v>
      </c>
      <c r="IM93" s="2">
        <f t="shared" ca="1" si="121"/>
        <v>5.0083261587821242E-3</v>
      </c>
      <c r="IN93" s="2">
        <f t="shared" ca="1" si="121"/>
        <v>4.5712612166073432E-3</v>
      </c>
      <c r="IO93" s="2">
        <f t="shared" ref="IO93:JD98" ca="1" si="143">0.25*(IP93+IO94+IN93+IO92)</f>
        <v>4.1715473611010608E-3</v>
      </c>
      <c r="IP93" s="2">
        <f t="shared" ca="1" si="143"/>
        <v>3.8063387830865121E-3</v>
      </c>
      <c r="IQ93" s="2">
        <f t="shared" ca="1" si="143"/>
        <v>3.4729497694060071E-3</v>
      </c>
      <c r="IR93" s="2">
        <f t="shared" ca="1" si="143"/>
        <v>3.1688538580468455E-3</v>
      </c>
      <c r="IS93" s="2">
        <f t="shared" ca="1" si="143"/>
        <v>2.8916812346953813E-3</v>
      </c>
      <c r="IT93" s="2">
        <f t="shared" ca="1" si="143"/>
        <v>2.6392147458493484E-3</v>
      </c>
      <c r="IU93" s="2">
        <f t="shared" ca="1" si="143"/>
        <v>2.4093848683650154E-3</v>
      </c>
      <c r="IV93" s="2">
        <f t="shared" ca="1" si="143"/>
        <v>2.2002639351931773E-3</v>
      </c>
      <c r="IW93" s="2">
        <f t="shared" ca="1" si="143"/>
        <v>2.0100598741852535E-3</v>
      </c>
      <c r="IX93" s="2">
        <f t="shared" ca="1" si="143"/>
        <v>1.837109673040221E-3</v>
      </c>
      <c r="IY93" s="2">
        <f t="shared" ca="1" si="143"/>
        <v>1.6798727403448707E-3</v>
      </c>
      <c r="IZ93" s="2">
        <f t="shared" ca="1" si="143"/>
        <v>1.5369242917525185E-3</v>
      </c>
      <c r="JA93" s="2">
        <f t="shared" ca="1" si="122"/>
        <v>1.4069488530560183E-3</v>
      </c>
      <c r="JB93" s="2">
        <f t="shared" ca="1" si="122"/>
        <v>1.2887339394674823E-3</v>
      </c>
      <c r="JC93" s="2">
        <f t="shared" ca="1" si="122"/>
        <v>1.1811639437550585E-3</v>
      </c>
      <c r="JD93" s="2">
        <f t="shared" ca="1" si="122"/>
        <v>1.0832142455319937E-3</v>
      </c>
      <c r="JE93" s="2">
        <f t="shared" ca="1" si="122"/>
        <v>9.9394553998037377E-4</v>
      </c>
      <c r="JF93" s="2">
        <f t="shared" ca="1" si="122"/>
        <v>9.1249837615631452E-4</v>
      </c>
      <c r="JG93" s="2">
        <f t="shared" ca="1" si="122"/>
        <v>8.3808789187039985E-4</v>
      </c>
      <c r="JH93" s="2">
        <f t="shared" ca="1" si="122"/>
        <v>7.6999873278021762E-4</v>
      </c>
      <c r="JI93" s="2">
        <f t="shared" ca="1" si="122"/>
        <v>7.0758014646550734E-4</v>
      </c>
      <c r="JJ93" s="2">
        <f t="shared" ca="1" si="122"/>
        <v>6.5024124662704243E-4</v>
      </c>
      <c r="JK93" s="2">
        <f t="shared" ca="1" si="122"/>
        <v>5.9744644709214961E-4</v>
      </c>
      <c r="JL93" s="2">
        <f t="shared" ca="1" si="122"/>
        <v>5.4871106922818472E-4</v>
      </c>
      <c r="JM93" s="2">
        <f t="shared" ca="1" si="122"/>
        <v>5.0359712916414482E-4</v>
      </c>
      <c r="JN93" s="2">
        <f t="shared" ca="1" si="122"/>
        <v>4.6170931268184941E-4</v>
      </c>
      <c r="JO93" s="2">
        <f t="shared" ca="1" si="122"/>
        <v>4.2269114576999665E-4</v>
      </c>
      <c r="JP93" s="2">
        <f t="shared" ca="1" si="122"/>
        <v>3.8622136780463849E-4</v>
      </c>
      <c r="JQ93" s="2">
        <f t="shared" ca="1" si="140"/>
        <v>3.5201051238821908E-4</v>
      </c>
      <c r="JR93" s="2">
        <f t="shared" ca="1" si="140"/>
        <v>3.1979769834043732E-4</v>
      </c>
      <c r="JS93" s="2">
        <f t="shared" ca="1" si="140"/>
        <v>2.8934763047234557E-4</v>
      </c>
      <c r="JT93" s="2">
        <f t="shared" ca="1" si="140"/>
        <v>2.6044780683654199E-4</v>
      </c>
      <c r="JU93" s="2">
        <f t="shared" ca="1" si="140"/>
        <v>2.3290592632431008E-4</v>
      </c>
      <c r="JV93" s="2">
        <f t="shared" ca="1" si="140"/>
        <v>2.0654748791128902E-4</v>
      </c>
      <c r="JW93" s="2">
        <f t="shared" ca="1" si="140"/>
        <v>1.812135706192762E-4</v>
      </c>
      <c r="JX93" s="2">
        <f t="shared" ca="1" si="140"/>
        <v>1.5675878139987932E-4</v>
      </c>
      <c r="JY93" s="2">
        <f t="shared" ca="1" si="140"/>
        <v>1.3304935665679917E-4</v>
      </c>
      <c r="JZ93" s="2">
        <f t="shared" ca="1" si="140"/>
        <v>1.0996140198252948E-4</v>
      </c>
      <c r="KA93" s="2">
        <f t="shared" ca="1" si="140"/>
        <v>8.7379253850506674E-5</v>
      </c>
      <c r="KB93" s="2">
        <f t="shared" ca="1" si="136"/>
        <v>6.5193946424626329E-5</v>
      </c>
      <c r="KC93" s="2">
        <f t="shared" ca="1" si="136"/>
        <v>4.3301766271223317E-5</v>
      </c>
      <c r="KD93" s="2">
        <f t="shared" ca="1" si="136"/>
        <v>2.1602877532629181E-5</v>
      </c>
      <c r="KE93" s="5">
        <v>0</v>
      </c>
    </row>
    <row r="94" spans="1:291" x14ac:dyDescent="0.3">
      <c r="A94" s="2">
        <v>91</v>
      </c>
      <c r="B94" s="2">
        <v>2.84375</v>
      </c>
      <c r="C94" s="5">
        <v>0</v>
      </c>
      <c r="D94" s="2">
        <f t="shared" ca="1" si="141"/>
        <v>9.9595907791059853E-8</v>
      </c>
      <c r="E94" s="2">
        <f t="shared" ca="1" si="141"/>
        <v>1.9959482274975955E-7</v>
      </c>
      <c r="F94" s="2">
        <f t="shared" ca="1" si="141"/>
        <v>3.004054586763067E-7</v>
      </c>
      <c r="G94" s="2">
        <f t="shared" ca="1" si="141"/>
        <v>4.0244802325334791E-7</v>
      </c>
      <c r="H94" s="2">
        <f t="shared" ca="1" si="141"/>
        <v>5.0616016639955544E-7</v>
      </c>
      <c r="I94" s="2">
        <f t="shared" ca="1" si="141"/>
        <v>6.1200316990514362E-7</v>
      </c>
      <c r="J94" s="2">
        <f t="shared" ca="1" si="141"/>
        <v>7.2046845795069417E-7</v>
      </c>
      <c r="K94" s="2">
        <f t="shared" ca="1" si="141"/>
        <v>8.320845071322109E-7</v>
      </c>
      <c r="L94" s="2">
        <f t="shared" ca="1" si="141"/>
        <v>9.4742423306620923E-7</v>
      </c>
      <c r="M94" s="2">
        <f t="shared" ca="1" si="141"/>
        <v>1.0671129283324602E-6</v>
      </c>
      <c r="N94" s="2">
        <f t="shared" ca="1" si="141"/>
        <v>1.1918368232177099E-6</v>
      </c>
      <c r="O94" s="2">
        <f t="shared" ca="1" si="141"/>
        <v>1.3223523362432841E-6</v>
      </c>
      <c r="P94" s="2">
        <f t="shared" ca="1" si="141"/>
        <v>1.4594960756116192E-6</v>
      </c>
      <c r="Q94" s="2">
        <f t="shared" ca="1" si="141"/>
        <v>1.6041956453664417E-6</v>
      </c>
      <c r="R94" s="2">
        <f t="shared" ca="1" si="141"/>
        <v>1.7574813011956379E-6</v>
      </c>
      <c r="S94" s="2">
        <f t="shared" ca="1" si="141"/>
        <v>1.9204984905137724E-6</v>
      </c>
      <c r="T94" s="2">
        <f t="shared" ca="1" si="124"/>
        <v>2.0945213000144091E-6</v>
      </c>
      <c r="U94" s="2">
        <f t="shared" ca="1" si="124"/>
        <v>2.2809668217612824E-6</v>
      </c>
      <c r="V94" s="2">
        <f t="shared" ca="1" si="124"/>
        <v>2.4814104368046172E-6</v>
      </c>
      <c r="W94" s="2">
        <f t="shared" ca="1" si="124"/>
        <v>2.6976020042096232E-6</v>
      </c>
      <c r="X94" s="2">
        <f t="shared" ca="1" si="124"/>
        <v>2.9314829344114665E-6</v>
      </c>
      <c r="Y94" s="2">
        <f t="shared" ca="1" si="124"/>
        <v>3.1852041202245723E-6</v>
      </c>
      <c r="Z94" s="2">
        <f t="shared" ca="1" si="124"/>
        <v>3.4611446978741435E-6</v>
      </c>
      <c r="AA94" s="2">
        <f t="shared" ca="1" si="124"/>
        <v>3.7619316151121645E-6</v>
      </c>
      <c r="AB94" s="2">
        <f t="shared" ca="1" si="124"/>
        <v>4.0904599944054844E-6</v>
      </c>
      <c r="AC94" s="2">
        <f t="shared" ca="1" si="124"/>
        <v>4.4499142962051646E-6</v>
      </c>
      <c r="AD94" s="2">
        <f t="shared" ca="1" si="124"/>
        <v>4.8437903093393854E-6</v>
      </c>
      <c r="AE94" s="2">
        <f t="shared" ca="1" si="124"/>
        <v>5.2759180204204048E-6</v>
      </c>
      <c r="AF94" s="2">
        <f t="shared" ca="1" si="124"/>
        <v>5.7504854384869628E-6</v>
      </c>
      <c r="AG94" s="2">
        <f t="shared" ca="1" si="124"/>
        <v>6.2720634706125059E-6</v>
      </c>
      <c r="AH94" s="2">
        <f t="shared" ca="1" si="124"/>
        <v>6.8456319539929754E-6</v>
      </c>
      <c r="AI94" s="2">
        <f t="shared" ca="1" si="124"/>
        <v>7.4766069451416076E-6</v>
      </c>
      <c r="AJ94" s="2">
        <f t="shared" ca="1" si="132"/>
        <v>8.1708693429474131E-6</v>
      </c>
      <c r="AK94" s="2">
        <f t="shared" ca="1" si="132"/>
        <v>8.9347948764751804E-6</v>
      </c>
      <c r="AL94" s="2">
        <f t="shared" ca="1" si="132"/>
        <v>9.7752854192893574E-6</v>
      </c>
      <c r="AM94" s="2">
        <f t="shared" ca="1" si="132"/>
        <v>1.0699801500657487E-5</v>
      </c>
      <c r="AN94" s="2">
        <f t="shared" ca="1" si="132"/>
        <v>1.1716395773200048E-5</v>
      </c>
      <c r="AO94" s="2">
        <f t="shared" ca="1" si="132"/>
        <v>1.2833747071195017E-5</v>
      </c>
      <c r="AP94" s="2">
        <f t="shared" ca="1" si="132"/>
        <v>1.406119456002924E-5</v>
      </c>
      <c r="AQ94" s="2">
        <f t="shared" ca="1" si="132"/>
        <v>1.5408771342446799E-5</v>
      </c>
      <c r="AR94" s="2">
        <f t="shared" ca="1" si="132"/>
        <v>1.6887236759266526E-5</v>
      </c>
      <c r="AS94" s="2">
        <f t="shared" ca="1" si="132"/>
        <v>1.8508106509832932E-5</v>
      </c>
      <c r="AT94" s="2">
        <f t="shared" ca="1" si="132"/>
        <v>2.0283679630241471E-5</v>
      </c>
      <c r="AU94" s="2">
        <f t="shared" ca="1" si="132"/>
        <v>2.222706131622611E-5</v>
      </c>
      <c r="AV94" s="2">
        <f t="shared" ca="1" si="132"/>
        <v>2.4352180575086839E-5</v>
      </c>
      <c r="AW94" s="2">
        <f t="shared" ca="1" si="132"/>
        <v>2.6673801751741908E-5</v>
      </c>
      <c r="AX94" s="2">
        <f t="shared" ca="1" si="132"/>
        <v>2.9207529114538506E-5</v>
      </c>
      <c r="AY94" s="2">
        <f t="shared" ca="1" si="132"/>
        <v>3.1969803925133236E-5</v>
      </c>
      <c r="AZ94" s="2">
        <f t="shared" ca="1" si="132"/>
        <v>3.4977893772538504E-5</v>
      </c>
      <c r="BA94" s="2">
        <f t="shared" ca="1" si="132"/>
        <v>3.8249874442319267E-5</v>
      </c>
      <c r="BB94" s="2">
        <f t="shared" ca="1" si="132"/>
        <v>4.1804605232494528E-5</v>
      </c>
      <c r="BC94" s="2">
        <f t="shared" ca="1" si="132"/>
        <v>4.5661699425945819E-5</v>
      </c>
      <c r="BD94" s="2">
        <f t="shared" ca="1" si="132"/>
        <v>4.984149258274882E-5</v>
      </c>
      <c r="BE94" s="2">
        <f t="shared" ca="1" si="132"/>
        <v>5.4365012408289408E-5</v>
      </c>
      <c r="BF94" s="2">
        <f t="shared" ca="1" si="131"/>
        <v>5.9253955150012844E-5</v>
      </c>
      <c r="BG94" s="2">
        <f t="shared" ca="1" si="131"/>
        <v>6.4530674722830688E-5</v>
      </c>
      <c r="BH94" s="2">
        <f t="shared" ca="1" si="131"/>
        <v>7.0218191986038759E-5</v>
      </c>
      <c r="BI94" s="2">
        <f t="shared" ca="1" si="131"/>
        <v>7.6340232701467014E-5</v>
      </c>
      <c r="BJ94" s="2">
        <f t="shared" ca="1" si="131"/>
        <v>8.2921303591884746E-5</v>
      </c>
      <c r="BK94" s="2">
        <f t="shared" ca="1" si="131"/>
        <v>8.9986816490125038E-5</v>
      </c>
      <c r="BL94" s="2">
        <f t="shared" ca="1" si="131"/>
        <v>9.7563270738768292E-5</v>
      </c>
      <c r="BM94" s="2">
        <f t="shared" ca="1" si="131"/>
        <v>1.056785037158365E-4</v>
      </c>
      <c r="BN94" s="2">
        <f t="shared" ca="1" si="131"/>
        <v>1.1436201861963078E-4</v>
      </c>
      <c r="BO94" s="2">
        <f t="shared" ca="1" si="131"/>
        <v>1.2364539749887434E-4</v>
      </c>
      <c r="BP94" s="2">
        <f t="shared" ca="1" si="131"/>
        <v>1.3356280607467274E-4</v>
      </c>
      <c r="BQ94" s="2">
        <f t="shared" ca="1" si="131"/>
        <v>1.4415159532944302E-4</v>
      </c>
      <c r="BR94" s="2">
        <f t="shared" ca="1" si="131"/>
        <v>1.5545300332431983E-4</v>
      </c>
      <c r="BS94" s="2">
        <f t="shared" ca="1" si="131"/>
        <v>1.6751295944015257E-4</v>
      </c>
      <c r="BT94" s="2">
        <f t="shared" ca="1" si="131"/>
        <v>1.8038299237693563E-4</v>
      </c>
      <c r="BU94" s="2">
        <f t="shared" ca="1" si="131"/>
        <v>1.9412124289404196E-4</v>
      </c>
      <c r="BV94" s="2">
        <f t="shared" ca="1" si="137"/>
        <v>2.0879358245680236E-4</v>
      </c>
      <c r="BW94" s="2">
        <f t="shared" ca="1" si="137"/>
        <v>2.2447483962434388E-4</v>
      </c>
      <c r="BX94" s="2">
        <f t="shared" ca="1" si="137"/>
        <v>2.4125013705204428E-4</v>
      </c>
      <c r="BY94" s="2">
        <f t="shared" ca="1" si="137"/>
        <v>2.5921634322428536E-4</v>
      </c>
      <c r="BZ94" s="2">
        <f t="shared" ca="1" si="137"/>
        <v>2.7848364429105437E-4</v>
      </c>
      <c r="CA94" s="2">
        <f t="shared" ca="1" si="137"/>
        <v>2.9917724246906758E-4</v>
      </c>
      <c r="CB94" s="2">
        <f t="shared" ca="1" si="137"/>
        <v>3.2143918822209001E-4</v>
      </c>
      <c r="CC94" s="2">
        <f t="shared" ca="1" si="137"/>
        <v>3.4543035373381739E-4</v>
      </c>
      <c r="CD94" s="2">
        <f t="shared" ca="1" si="133"/>
        <v>3.7133255495856591E-4</v>
      </c>
      <c r="CE94" s="2">
        <f t="shared" ca="1" si="127"/>
        <v>3.9935082876463269E-4</v>
      </c>
      <c r="CF94" s="2">
        <f t="shared" ca="1" si="127"/>
        <v>4.2971587041464184E-4</v>
      </c>
      <c r="CG94" s="2">
        <f t="shared" ca="1" si="127"/>
        <v>4.6268663495471849E-4</v>
      </c>
      <c r="CH94" s="2">
        <f t="shared" ca="1" si="127"/>
        <v>4.9855310416021007E-4</v>
      </c>
      <c r="CI94" s="2">
        <f t="shared" ca="1" si="127"/>
        <v>5.3763921870483562E-4</v>
      </c>
      <c r="CJ94" s="2">
        <f t="shared" ca="1" si="127"/>
        <v>5.8030597341012457E-4</v>
      </c>
      <c r="CK94" s="2">
        <f t="shared" ca="1" si="127"/>
        <v>6.2695467203439307E-4</v>
      </c>
      <c r="CL94" s="2">
        <f t="shared" ca="1" si="127"/>
        <v>6.7803033730443442E-4</v>
      </c>
      <c r="CM94" s="2">
        <f t="shared" ca="1" si="127"/>
        <v>7.3402527196024091E-4</v>
      </c>
      <c r="CN94" s="2">
        <f t="shared" ca="1" si="127"/>
        <v>7.9548276756563304E-4</v>
      </c>
      <c r="CO94" s="2">
        <f t="shared" ca="1" si="127"/>
        <v>8.6300095969348055E-4</v>
      </c>
      <c r="CP94" s="2">
        <f t="shared" ca="1" si="127"/>
        <v>9.3723683060586798E-4</v>
      </c>
      <c r="CQ94" s="2">
        <f t="shared" ca="1" si="127"/>
        <v>1.0189103632972938E-3</v>
      </c>
      <c r="CR94" s="2">
        <f t="shared" ca="1" si="127"/>
        <v>1.1088088531272225E-3</v>
      </c>
      <c r="CS94" s="2">
        <f t="shared" ca="1" si="127"/>
        <v>1.2077913844348134E-3</v>
      </c>
      <c r="CT94" s="2">
        <f t="shared" ca="1" si="125"/>
        <v>1.3167934785897895E-3</v>
      </c>
      <c r="CU94" s="2">
        <f t="shared" ca="1" si="125"/>
        <v>1.4368319159613367E-3</v>
      </c>
      <c r="CV94" s="2">
        <f t="shared" ca="1" si="125"/>
        <v>1.5690097264555486E-3</v>
      </c>
      <c r="CW94" s="2">
        <f t="shared" ca="1" si="125"/>
        <v>1.7145213309717035E-3</v>
      </c>
      <c r="CX94" s="2">
        <f t="shared" ca="1" si="125"/>
        <v>1.8746577990560831E-3</v>
      </c>
      <c r="CY94" s="2">
        <f t="shared" ca="1" si="125"/>
        <v>2.0508121662421918E-3</v>
      </c>
      <c r="CZ94" s="2">
        <f t="shared" ca="1" si="125"/>
        <v>2.2444847284657098E-3</v>
      </c>
      <c r="DA94" s="2">
        <f t="shared" ca="1" si="125"/>
        <v>2.4572882012499726E-3</v>
      </c>
      <c r="DB94" s="2">
        <f t="shared" ca="1" si="125"/>
        <v>2.6909525990358382E-3</v>
      </c>
      <c r="DC94" s="2">
        <f t="shared" ca="1" si="125"/>
        <v>2.9473296562203821E-3</v>
      </c>
      <c r="DD94" s="2">
        <f t="shared" ca="1" si="125"/>
        <v>3.2283965774532125E-3</v>
      </c>
      <c r="DE94" s="2">
        <f t="shared" ca="1" si="125"/>
        <v>3.5362588719383371E-3</v>
      </c>
      <c r="DF94" s="2">
        <f t="shared" ca="1" si="125"/>
        <v>3.8731519965050348E-3</v>
      </c>
      <c r="DG94" s="2">
        <f t="shared" ca="1" si="125"/>
        <v>4.2414415068961816E-3</v>
      </c>
      <c r="DH94" s="2">
        <f t="shared" ca="1" si="125"/>
        <v>4.6436213982602257E-3</v>
      </c>
      <c r="DI94" s="2">
        <f t="shared" ca="1" si="125"/>
        <v>5.0823103067954706E-3</v>
      </c>
      <c r="DJ94" s="2">
        <f t="shared" ca="1" si="128"/>
        <v>5.5602452478504451E-3</v>
      </c>
      <c r="DK94" s="2">
        <f t="shared" ca="1" si="128"/>
        <v>6.080272584820327E-3</v>
      </c>
      <c r="DL94" s="2">
        <f t="shared" ca="1" si="128"/>
        <v>6.6453359613187386E-3</v>
      </c>
      <c r="DM94" s="2">
        <f t="shared" ca="1" si="128"/>
        <v>7.2584609895813522E-3</v>
      </c>
      <c r="DN94" s="2">
        <f t="shared" ca="1" si="128"/>
        <v>7.9227365734515325E-3</v>
      </c>
      <c r="DO94" s="2">
        <f t="shared" ca="1" si="128"/>
        <v>8.6412928559224111E-3</v>
      </c>
      <c r="DP94" s="2">
        <f t="shared" ca="1" si="128"/>
        <v>9.4172759183942158E-3</v>
      </c>
      <c r="DQ94" s="2">
        <f t="shared" ca="1" si="128"/>
        <v>1.0253819518137279E-2</v>
      </c>
      <c r="DR94" s="2">
        <f t="shared" ca="1" si="128"/>
        <v>1.1154014325089397E-2</v>
      </c>
      <c r="DS94" s="2">
        <f t="shared" ca="1" si="128"/>
        <v>1.2120875298340664E-2</v>
      </c>
      <c r="DT94" s="2">
        <f t="shared" ca="1" si="128"/>
        <v>1.3157308011844587E-2</v>
      </c>
      <c r="DU94" s="2">
        <f t="shared" ca="1" si="128"/>
        <v>1.4266074880113139E-2</v>
      </c>
      <c r="DV94" s="2">
        <f t="shared" ca="1" si="128"/>
        <v>1.5449762328058591E-2</v>
      </c>
      <c r="DW94" s="2">
        <f t="shared" ca="1" si="128"/>
        <v>1.6710749975186772E-2</v>
      </c>
      <c r="DX94" s="2">
        <f t="shared" ca="1" si="128"/>
        <v>1.8051182846688434E-2</v>
      </c>
      <c r="DY94" s="2">
        <f t="shared" ca="1" si="128"/>
        <v>1.9472947472759662E-2</v>
      </c>
      <c r="DZ94" s="2">
        <f t="shared" ca="1" si="138"/>
        <v>2.0977652492360825E-2</v>
      </c>
      <c r="EA94" s="2">
        <f t="shared" ca="1" si="138"/>
        <v>2.256661404984139E-2</v>
      </c>
      <c r="EB94" s="2">
        <f t="shared" ca="1" si="138"/>
        <v>2.4240845885686656E-2</v>
      </c>
      <c r="EC94" s="2">
        <f t="shared" ca="1" si="138"/>
        <v>2.600105360971415E-2</v>
      </c>
      <c r="ED94" s="2">
        <f t="shared" ca="1" si="138"/>
        <v>2.7847632246591973E-2</v>
      </c>
      <c r="EE94" s="2">
        <f t="shared" ca="1" si="138"/>
        <v>2.9780665801086424E-2</v>
      </c>
      <c r="EF94" s="2">
        <f t="shared" ca="1" si="138"/>
        <v>3.1799927340959697E-2</v>
      </c>
      <c r="EG94" s="2">
        <f t="shared" ca="1" si="138"/>
        <v>3.3904877966297368E-2</v>
      </c>
      <c r="EH94" s="2">
        <f t="shared" ca="1" si="138"/>
        <v>3.6094663039723335E-2</v>
      </c>
      <c r="EI94" s="2">
        <f t="shared" ca="1" si="134"/>
        <v>3.8368104193175448E-2</v>
      </c>
      <c r="EJ94" s="2">
        <f t="shared" ca="1" si="134"/>
        <v>4.0723685892133196E-2</v>
      </c>
      <c r="EK94" s="2">
        <f t="shared" ca="1" si="134"/>
        <v>4.3159535706855948E-2</v>
      </c>
      <c r="EL94" s="2">
        <f t="shared" ca="1" si="134"/>
        <v>4.567339788673961E-2</v>
      </c>
      <c r="EM94" s="2">
        <f t="shared" ca="1" si="134"/>
        <v>4.8262600331523881E-2</v>
      </c>
      <c r="EN94" s="2">
        <f t="shared" ca="1" si="134"/>
        <v>5.0924015576521708E-2</v>
      </c>
      <c r="EO94" s="2">
        <f t="shared" ca="1" si="134"/>
        <v>5.3654016935960953E-2</v>
      </c>
      <c r="EP94" s="2">
        <f t="shared" ca="1" si="134"/>
        <v>5.6448431459472585E-2</v>
      </c>
      <c r="EQ94" s="2">
        <f t="shared" ca="1" si="134"/>
        <v>5.9302491833959144E-2</v>
      </c>
      <c r="ER94" s="2">
        <f t="shared" ca="1" si="130"/>
        <v>6.2210789788563779E-2</v>
      </c>
      <c r="ES94" s="2">
        <f t="shared" ca="1" si="130"/>
        <v>6.5167233914060291E-2</v>
      </c>
      <c r="ET94" s="2">
        <f t="shared" ca="1" si="130"/>
        <v>6.8165015065753204E-2</v>
      </c>
      <c r="EU94" s="2">
        <f t="shared" ca="1" si="130"/>
        <v>7.119658265260452E-2</v>
      </c>
      <c r="EV94" s="2">
        <f t="shared" ca="1" si="130"/>
        <v>7.425363509292944E-2</v>
      </c>
      <c r="EW94" s="2">
        <f t="shared" ca="1" si="130"/>
        <v>7.7327127505763565E-2</v>
      </c>
      <c r="EX94" s="2">
        <f t="shared" ca="1" si="130"/>
        <v>8.0407299277405947E-2</v>
      </c>
      <c r="EY94" s="2">
        <f t="shared" ca="1" si="130"/>
        <v>8.3483723474599453E-2</v>
      </c>
      <c r="EZ94" s="2">
        <f t="shared" ca="1" si="130"/>
        <v>8.6545379165739511E-2</v>
      </c>
      <c r="FA94" s="2">
        <f t="shared" ca="1" si="130"/>
        <v>8.9580746579458054E-2</v>
      </c>
      <c r="FB94" s="2">
        <f t="shared" ca="1" si="130"/>
        <v>9.2577923725264993E-2</v>
      </c>
      <c r="FC94" s="2">
        <f t="shared" ca="1" si="130"/>
        <v>9.5524761704719269E-2</v>
      </c>
      <c r="FD94" s="2">
        <f t="shared" ca="1" si="129"/>
        <v>9.840901456410639E-2</v>
      </c>
      <c r="FE94" s="2">
        <f t="shared" ca="1" si="129"/>
        <v>0.10121849831161112</v>
      </c>
      <c r="FF94" s="2">
        <f t="shared" ca="1" si="129"/>
        <v>0.10394125278006278</v>
      </c>
      <c r="FG94" s="2">
        <f t="shared" ca="1" si="129"/>
        <v>0.10656569948353106</v>
      </c>
      <c r="FH94" s="2">
        <f t="shared" ca="1" si="129"/>
        <v>0.10908078858125039</v>
      </c>
      <c r="FI94" s="2">
        <f t="shared" ca="1" si="129"/>
        <v>0.1114761285626753</v>
      </c>
      <c r="FJ94" s="2">
        <f t="shared" ca="1" si="129"/>
        <v>0.11374209327811109</v>
      </c>
      <c r="FK94" s="2">
        <f t="shared" ca="1" si="129"/>
        <v>0.11586990237392861</v>
      </c>
      <c r="FL94" s="2">
        <f t="shared" ca="1" si="129"/>
        <v>0.11785167291339038</v>
      </c>
      <c r="FM94" s="2">
        <f t="shared" ca="1" si="129"/>
        <v>0.11968044180750413</v>
      </c>
      <c r="FN94" s="2">
        <f t="shared" ca="1" si="129"/>
        <v>0.12135016047424738</v>
      </c>
      <c r="FO94" s="2">
        <f t="shared" ca="1" si="129"/>
        <v>0.12285566473725264</v>
      </c>
      <c r="FP94" s="2">
        <f t="shared" ca="1" si="129"/>
        <v>0.12419262425206981</v>
      </c>
      <c r="FQ94" s="2">
        <f t="shared" ca="1" si="129"/>
        <v>0.12535747664158892</v>
      </c>
      <c r="FR94" s="2">
        <f t="shared" ca="1" si="129"/>
        <v>0.1263473520114457</v>
      </c>
      <c r="FS94" s="2">
        <f t="shared" ca="1" si="129"/>
        <v>0.12715999362082411</v>
      </c>
      <c r="FT94" s="2">
        <f t="shared" ref="FT94:GH98" ca="1" si="144">0.25*(FU94+FT95+FS94+FT93)</f>
        <v>0.12779368025230589</v>
      </c>
      <c r="FU94" s="2">
        <f t="shared" ca="1" si="144"/>
        <v>0.12824715532024011</v>
      </c>
      <c r="FV94" s="2">
        <f t="shared" ca="1" si="144"/>
        <v>0.12851956704812442</v>
      </c>
      <c r="FW94" s="2">
        <f t="shared" ca="1" si="144"/>
        <v>0.12861042319382471</v>
      </c>
      <c r="FX94" s="2">
        <f t="shared" ca="1" si="144"/>
        <v>0.12851956285821065</v>
      </c>
      <c r="FY94" s="2">
        <f t="shared" ca="1" si="144"/>
        <v>0.12824714691617578</v>
      </c>
      <c r="FZ94" s="2">
        <f t="shared" ca="1" si="144"/>
        <v>0.12779366758568839</v>
      </c>
      <c r="GA94" s="2">
        <f t="shared" ca="1" si="144"/>
        <v>0.12715997661922496</v>
      </c>
      <c r="GB94" s="2">
        <f t="shared" ca="1" si="144"/>
        <v>0.12634733057861611</v>
      </c>
      <c r="GC94" s="2">
        <f t="shared" ca="1" si="144"/>
        <v>0.12535745065772402</v>
      </c>
      <c r="GD94" s="2">
        <f t="shared" ca="1" si="144"/>
        <v>0.12419259357412261</v>
      </c>
      <c r="GE94" s="2">
        <f t="shared" ca="1" si="144"/>
        <v>0.12285562919928375</v>
      </c>
      <c r="GF94" s="2">
        <f t="shared" ca="1" si="144"/>
        <v>0.1213501198877926</v>
      </c>
      <c r="GG94" s="2">
        <f t="shared" ca="1" si="144"/>
        <v>0.11968039596193576</v>
      </c>
      <c r="GH94" s="2">
        <f t="shared" ca="1" si="144"/>
        <v>0.11785162157624213</v>
      </c>
      <c r="GI94" s="2">
        <f t="shared" ca="1" si="142"/>
        <v>0.11586984529114719</v>
      </c>
      <c r="GJ94" s="2">
        <f t="shared" ca="1" si="142"/>
        <v>0.11374203017419054</v>
      </c>
      <c r="GK94" s="2">
        <f t="shared" ca="1" si="142"/>
        <v>0.11147605914062345</v>
      </c>
      <c r="GL94" s="2">
        <f t="shared" ca="1" si="142"/>
        <v>0.10908071252233063</v>
      </c>
      <c r="GM94" s="2">
        <f t="shared" ca="1" si="142"/>
        <v>0.10656561644671737</v>
      </c>
      <c r="GN94" s="2">
        <f t="shared" ca="1" si="142"/>
        <v>0.10394116240114158</v>
      </c>
      <c r="GO94" s="2">
        <f t="shared" ca="1" si="142"/>
        <v>0.10121840020186074</v>
      </c>
      <c r="GP94" s="2">
        <f t="shared" ca="1" si="142"/>
        <v>9.8408908308483006E-2</v>
      </c>
      <c r="GQ94" s="2">
        <f t="shared" ca="1" si="142"/>
        <v>9.552464685947748E-2</v>
      </c>
      <c r="GR94" s="2">
        <f t="shared" ca="1" si="142"/>
        <v>9.2577799814941006E-2</v>
      </c>
      <c r="GS94" s="2">
        <f t="shared" ca="1" si="142"/>
        <v>8.9580613093144121E-2</v>
      </c>
      <c r="GT94" s="2">
        <f t="shared" ca="1" si="142"/>
        <v>8.6545235552577815E-2</v>
      </c>
      <c r="GU94" s="2">
        <f t="shared" ca="1" si="142"/>
        <v>8.3483569138423863E-2</v>
      </c>
      <c r="GV94" s="2">
        <f t="shared" ca="1" si="142"/>
        <v>8.0407133570458839E-2</v>
      </c>
      <c r="GW94" s="2">
        <f t="shared" ca="1" si="142"/>
        <v>7.7326949721412852E-2</v>
      </c>
      <c r="GX94" s="2">
        <f t="shared" ca="1" si="142"/>
        <v>7.425344445730829E-2</v>
      </c>
      <c r="GY94" s="2">
        <f t="shared" ref="GY94:HD98" ca="1" si="145">0.25*(GZ94+GY95+GX94+GY93)</f>
        <v>7.1196378315092484E-2</v>
      </c>
      <c r="GZ94" s="2">
        <f t="shared" ca="1" si="145"/>
        <v>6.8164796088213381E-2</v>
      </c>
      <c r="HA94" s="2">
        <f t="shared" ca="1" si="145"/>
        <v>6.5166999258742614E-2</v>
      </c>
      <c r="HB94" s="2">
        <f t="shared" ca="1" si="145"/>
        <v>6.2210538304580634E-2</v>
      </c>
      <c r="HC94" s="2">
        <f t="shared" ca="1" si="145"/>
        <v>5.9302222242235775E-2</v>
      </c>
      <c r="HD94" s="2">
        <f t="shared" ca="1" si="145"/>
        <v>5.6448142336072572E-2</v>
      </c>
      <c r="HE94" s="2">
        <f t="shared" ca="1" si="139"/>
        <v>5.3653706693685473E-2</v>
      </c>
      <c r="HF94" s="2">
        <f t="shared" ca="1" si="139"/>
        <v>5.092368244468206E-2</v>
      </c>
      <c r="HG94" s="2">
        <f t="shared" ca="1" si="139"/>
        <v>4.8262242333788202E-2</v>
      </c>
      <c r="HH94" s="2">
        <f t="shared" ca="1" si="139"/>
        <v>4.5673012816958042E-2</v>
      </c>
      <c r="HI94" s="2">
        <f t="shared" ca="1" si="139"/>
        <v>4.3159121102772563E-2</v>
      </c>
      <c r="HJ94" s="2">
        <f t="shared" ca="1" si="139"/>
        <v>4.0723239006897435E-2</v>
      </c>
      <c r="HK94" s="2">
        <f t="shared" ca="1" si="139"/>
        <v>3.8367621964570067E-2</v>
      </c>
      <c r="HL94" s="2">
        <f t="shared" ca="1" si="139"/>
        <v>3.6094142057028766E-2</v>
      </c>
      <c r="HM94" s="2">
        <f t="shared" ca="1" si="139"/>
        <v>3.3904314434713659E-2</v>
      </c>
      <c r="HN94" s="2">
        <f t="shared" ca="1" si="139"/>
        <v>3.1799317043505526E-2</v>
      </c>
      <c r="HO94" s="2">
        <f t="shared" ca="1" si="139"/>
        <v>2.9780004057890511E-2</v>
      </c>
      <c r="HP94" s="2">
        <f t="shared" ca="1" si="135"/>
        <v>2.7846913871484833E-2</v>
      </c>
      <c r="HQ94" s="2">
        <f t="shared" ca="1" si="135"/>
        <v>2.6000272864018844E-2</v>
      </c>
      <c r="HR94" s="2">
        <f t="shared" ca="1" si="135"/>
        <v>2.4239996429097035E-2</v>
      </c>
      <c r="HS94" s="2">
        <f t="shared" ca="1" si="135"/>
        <v>2.2565688888267505E-2</v>
      </c>
      <c r="HT94" s="2">
        <f t="shared" ca="1" si="135"/>
        <v>2.0976643922616053E-2</v>
      </c>
      <c r="HU94" s="2">
        <f t="shared" ca="1" si="135"/>
        <v>1.9471847023966038E-2</v>
      </c>
      <c r="HV94" s="2">
        <f t="shared" ca="1" si="135"/>
        <v>1.8049981218288512E-2</v>
      </c>
      <c r="HW94" s="2">
        <f t="shared" ca="1" si="135"/>
        <v>1.6709436971475485E-2</v>
      </c>
      <c r="HX94" s="2">
        <f t="shared" ca="1" si="126"/>
        <v>1.5448326789189502E-2</v>
      </c>
      <c r="HY94" s="2">
        <f t="shared" ca="1" si="126"/>
        <v>1.4264504609592327E-2</v>
      </c>
      <c r="HZ94" s="2">
        <f t="shared" ca="1" si="126"/>
        <v>1.3155589700603602E-2</v>
      </c>
      <c r="IA94" s="2">
        <f t="shared" ca="1" si="126"/>
        <v>1.2118994445577617E-2</v>
      </c>
      <c r="IB94" s="2">
        <f t="shared" ca="1" si="126"/>
        <v>1.1151955156183955E-2</v>
      </c>
      <c r="IC94" s="2">
        <f t="shared" ca="1" si="126"/>
        <v>1.0251564900079072E-2</v>
      </c>
      <c r="ID94" s="2">
        <f t="shared" ca="1" si="126"/>
        <v>9.4148072733123596E-3</v>
      </c>
      <c r="IE94" s="2">
        <f t="shared" ca="1" si="126"/>
        <v>8.6385900734617764E-3</v>
      </c>
      <c r="IF94" s="2">
        <f t="shared" ca="1" si="126"/>
        <v>7.9197779229035897E-3</v>
      </c>
      <c r="IG94" s="2">
        <f t="shared" ca="1" si="126"/>
        <v>7.2552230328360489E-3</v>
      </c>
      <c r="IH94" s="2">
        <f t="shared" ca="1" si="126"/>
        <v>6.6417934678492324E-3</v>
      </c>
      <c r="II94" s="2">
        <f t="shared" ca="1" si="126"/>
        <v>6.0763984500326815E-3</v>
      </c>
      <c r="IJ94" s="2">
        <f t="shared" ca="1" si="126"/>
        <v>5.5560104162110944E-3</v>
      </c>
      <c r="IK94" s="2">
        <f t="shared" ca="1" si="126"/>
        <v>5.0776837011741105E-3</v>
      </c>
      <c r="IL94" s="2">
        <f t="shared" ca="1" si="126"/>
        <v>4.6385698568763862E-3</v>
      </c>
      <c r="IM94" s="2">
        <f t="shared" ca="1" si="126"/>
        <v>4.2359297291151366E-3</v>
      </c>
      <c r="IN94" s="2">
        <f t="shared" ref="IN94:IN98" ca="1" si="146">0.25*(IO94+IN95+IM94+IN93)</f>
        <v>3.8671424984742719E-3</v>
      </c>
      <c r="IO94" s="2">
        <f t="shared" ca="1" si="143"/>
        <v>3.5297119526733495E-3</v>
      </c>
      <c r="IP94" s="2">
        <f t="shared" ca="1" si="143"/>
        <v>3.2212702954594811E-3</v>
      </c>
      <c r="IQ94" s="2">
        <f t="shared" ca="1" si="143"/>
        <v>2.9395798160728884E-3</v>
      </c>
      <c r="IR94" s="2">
        <f t="shared" ca="1" si="143"/>
        <v>2.6825327465342629E-3</v>
      </c>
      <c r="IS94" s="2">
        <f t="shared" ca="1" si="143"/>
        <v>2.4481496248450639E-3</v>
      </c>
      <c r="IT94" s="2">
        <f t="shared" ca="1" si="143"/>
        <v>2.2345764636419766E-3</v>
      </c>
      <c r="IU94" s="2">
        <f t="shared" ca="1" si="143"/>
        <v>2.0400809984894176E-3</v>
      </c>
      <c r="IV94" s="2">
        <f t="shared" ca="1" si="143"/>
        <v>1.8630482600239559E-3</v>
      </c>
      <c r="IW94" s="2">
        <f t="shared" ca="1" si="143"/>
        <v>1.7019756814421827E-3</v>
      </c>
      <c r="IX94" s="2">
        <f t="shared" ca="1" si="143"/>
        <v>1.5554679189516327E-3</v>
      </c>
      <c r="IY94" s="2">
        <f t="shared" ca="1" si="143"/>
        <v>1.4222315291975499E-3</v>
      </c>
      <c r="IZ94" s="2">
        <f t="shared" ca="1" si="143"/>
        <v>1.3010696156039352E-3</v>
      </c>
      <c r="JA94" s="2">
        <f t="shared" ca="1" si="143"/>
        <v>1.1908765261469587E-3</v>
      </c>
      <c r="JB94" s="2">
        <f t="shared" ca="1" si="143"/>
        <v>1.0906326592510542E-3</v>
      </c>
      <c r="JC94" s="2">
        <f t="shared" ca="1" si="143"/>
        <v>9.9939941295724218E-4</v>
      </c>
      <c r="JD94" s="2">
        <f t="shared" ca="1" si="143"/>
        <v>9.1631429564668085E-4</v>
      </c>
      <c r="JE94" s="2">
        <f t="shared" ref="JE94:JP98" ca="1" si="147">0.25*(JF94+JE95+JD94+JE93)</f>
        <v>8.4058620444993663E-4</v>
      </c>
      <c r="JF94" s="2">
        <f t="shared" ca="1" si="147"/>
        <v>7.7149086972749608E-4</v>
      </c>
      <c r="JG94" s="2">
        <f t="shared" ca="1" si="147"/>
        <v>7.0836646006551258E-4</v>
      </c>
      <c r="JH94" s="2">
        <f t="shared" ca="1" si="147"/>
        <v>6.5060934128021645E-4</v>
      </c>
      <c r="JI94" s="2">
        <f t="shared" ca="1" si="147"/>
        <v>5.9766998405580874E-4</v>
      </c>
      <c r="JJ94" s="2">
        <f t="shared" ca="1" si="147"/>
        <v>5.490490171610906E-4</v>
      </c>
      <c r="JK94" s="2">
        <f t="shared" ca="1" si="147"/>
        <v>5.0429342591628483E-4</v>
      </c>
      <c r="JL94" s="2">
        <f t="shared" ca="1" si="147"/>
        <v>4.6299289810199063E-4</v>
      </c>
      <c r="JM94" s="2">
        <f t="shared" ca="1" si="147"/>
        <v>4.2477632140394662E-4</v>
      </c>
      <c r="JN94" s="2">
        <f t="shared" ca="1" si="147"/>
        <v>3.8930843755076992E-4</v>
      </c>
      <c r="JO94" s="2">
        <f t="shared" ca="1" si="147"/>
        <v>3.5628665847303178E-4</v>
      </c>
      <c r="JP94" s="2">
        <f t="shared" ca="1" si="147"/>
        <v>3.2543804916133673E-4</v>
      </c>
      <c r="JQ94" s="2">
        <f t="shared" ca="1" si="140"/>
        <v>2.9651648057892646E-4</v>
      </c>
      <c r="JR94" s="2">
        <f t="shared" ca="1" si="140"/>
        <v>2.6929995418032728E-4</v>
      </c>
      <c r="JS94" s="2">
        <f t="shared" ca="1" si="140"/>
        <v>2.435880974975451E-4</v>
      </c>
      <c r="JT94" s="2">
        <f t="shared" ca="1" si="140"/>
        <v>2.1919982805796166E-4</v>
      </c>
      <c r="JU94" s="2">
        <f t="shared" ca="1" si="140"/>
        <v>1.9597118074093402E-4</v>
      </c>
      <c r="JV94" s="2">
        <f t="shared" ca="1" si="140"/>
        <v>1.7375329167335963E-4</v>
      </c>
      <c r="JW94" s="2">
        <f t="shared" ca="1" si="140"/>
        <v>1.5241052998085739E-4</v>
      </c>
      <c r="JX94" s="2">
        <f t="shared" ca="1" si="140"/>
        <v>1.3181876718965953E-4</v>
      </c>
      <c r="JY94" s="2">
        <f t="shared" ca="1" si="140"/>
        <v>1.1186377282582387E-4</v>
      </c>
      <c r="JZ94" s="2">
        <f t="shared" ca="1" si="140"/>
        <v>9.2439723772774367E-5</v>
      </c>
      <c r="KA94" s="2">
        <f t="shared" ca="1" si="140"/>
        <v>7.3447814200620367E-5</v>
      </c>
      <c r="KB94" s="2">
        <f t="shared" ca="1" si="136"/>
        <v>5.4794952337580206E-5</v>
      </c>
      <c r="KC94" s="2">
        <f t="shared" ca="1" si="136"/>
        <v>3.6392529977664503E-5</v>
      </c>
      <c r="KD94" s="2">
        <f t="shared" ca="1" si="136"/>
        <v>1.8155250372077754E-5</v>
      </c>
      <c r="KE94" s="5">
        <v>0</v>
      </c>
    </row>
    <row r="95" spans="1:291" x14ac:dyDescent="0.3">
      <c r="A95" s="2">
        <v>92</v>
      </c>
      <c r="B95" s="2">
        <v>2.875</v>
      </c>
      <c r="C95" s="5">
        <v>0</v>
      </c>
      <c r="D95" s="2">
        <f t="shared" ca="1" si="141"/>
        <v>8.017592835499162E-8</v>
      </c>
      <c r="E95" s="2">
        <f t="shared" ca="1" si="141"/>
        <v>1.6068132166802916E-7</v>
      </c>
      <c r="F95" s="2">
        <f t="shared" ca="1" si="141"/>
        <v>2.4185030632710809E-7</v>
      </c>
      <c r="G95" s="2">
        <f t="shared" ca="1" si="141"/>
        <v>3.2402639580787114E-7</v>
      </c>
      <c r="H95" s="2">
        <f t="shared" ca="1" si="141"/>
        <v>4.0756734463175099E-7</v>
      </c>
      <c r="I95" s="2">
        <f t="shared" ca="1" si="141"/>
        <v>4.9285019435238618E-7</v>
      </c>
      <c r="J95" s="2">
        <f t="shared" ca="1" si="141"/>
        <v>5.8027657469538527E-7</v>
      </c>
      <c r="K95" s="2">
        <f t="shared" ca="1" si="141"/>
        <v>6.7027832201763977E-7</v>
      </c>
      <c r="L95" s="2">
        <f t="shared" ca="1" si="141"/>
        <v>7.6332347581412909E-7</v>
      </c>
      <c r="M95" s="2">
        <f t="shared" ca="1" si="141"/>
        <v>8.599227119419752E-7</v>
      </c>
      <c r="N95" s="2">
        <f t="shared" ca="1" si="141"/>
        <v>9.6063626840634629E-7</v>
      </c>
      <c r="O95" s="2">
        <f t="shared" ca="1" si="141"/>
        <v>1.0660814158217014E-6</v>
      </c>
      <c r="P95" s="2">
        <f t="shared" ca="1" si="141"/>
        <v>1.1769405199124144E-6</v>
      </c>
      <c r="Q95" s="2">
        <f t="shared" ca="1" si="141"/>
        <v>1.2939697375857178E-6</v>
      </c>
      <c r="R95" s="2">
        <f t="shared" ca="1" si="141"/>
        <v>1.4180083812089E-6</v>
      </c>
      <c r="S95" s="2">
        <f t="shared" ca="1" si="141"/>
        <v>1.5499889778658148E-6</v>
      </c>
      <c r="T95" s="2">
        <f t="shared" ca="1" si="124"/>
        <v>1.6909480417978189E-6</v>
      </c>
      <c r="U95" s="2">
        <f t="shared" ca="1" si="124"/>
        <v>1.8420375693430419E-6</v>
      </c>
      <c r="V95" s="2">
        <f t="shared" ca="1" si="124"/>
        <v>2.0045372570254508E-6</v>
      </c>
      <c r="W95" s="2">
        <f t="shared" ca="1" si="124"/>
        <v>2.1798674357099972E-6</v>
      </c>
      <c r="X95" s="2">
        <f t="shared" ca="1" si="124"/>
        <v>2.3696027077434941E-6</v>
      </c>
      <c r="Y95" s="2">
        <f t="shared" ca="1" si="124"/>
        <v>2.5754862705984848E-6</v>
      </c>
      <c r="Z95" s="2">
        <f t="shared" ca="1" si="124"/>
        <v>2.7994449105249028E-6</v>
      </c>
      <c r="AA95" s="2">
        <f t="shared" ca="1" si="124"/>
        <v>3.0436046536887536E-6</v>
      </c>
      <c r="AB95" s="2">
        <f t="shared" ca="1" si="124"/>
        <v>3.3103070704739394E-6</v>
      </c>
      <c r="AC95" s="2">
        <f t="shared" ca="1" si="124"/>
        <v>3.6021262407492926E-6</v>
      </c>
      <c r="AD95" s="2">
        <f t="shared" ca="1" si="124"/>
        <v>3.921886402992876E-6</v>
      </c>
      <c r="AE95" s="2">
        <f t="shared" ca="1" si="124"/>
        <v>4.272680326500531E-6</v>
      </c>
      <c r="AF95" s="2">
        <f t="shared" ca="1" si="124"/>
        <v>4.6578884610264514E-6</v>
      </c>
      <c r="AG95" s="2">
        <f t="shared" ca="1" si="124"/>
        <v>5.0811989290487446E-6</v>
      </c>
      <c r="AH95" s="2">
        <f t="shared" ca="1" si="124"/>
        <v>5.5466284290272432E-6</v>
      </c>
      <c r="AI95" s="2">
        <f t="shared" ca="1" si="124"/>
        <v>6.0585441101742328E-6</v>
      </c>
      <c r="AJ95" s="2">
        <f t="shared" ca="1" si="132"/>
        <v>6.621686457526829E-6</v>
      </c>
      <c r="AK95" s="2">
        <f t="shared" ca="1" si="132"/>
        <v>7.2411931885430757E-6</v>
      </c>
      <c r="AL95" s="2">
        <f t="shared" ca="1" si="132"/>
        <v>7.9226241083486633E-6</v>
      </c>
      <c r="AM95" s="2">
        <f t="shared" ca="1" si="132"/>
        <v>8.6719868008934357E-6</v>
      </c>
      <c r="AN95" s="2">
        <f t="shared" ca="1" si="132"/>
        <v>9.4957629498618433E-6</v>
      </c>
      <c r="AO95" s="2">
        <f t="shared" ca="1" si="132"/>
        <v>1.0400934989786009E-5</v>
      </c>
      <c r="AP95" s="2">
        <f t="shared" ca="1" si="132"/>
        <v>1.1395012689125358E-5</v>
      </c>
      <c r="AQ95" s="2">
        <f t="shared" ca="1" si="132"/>
        <v>1.2486059168697579E-5</v>
      </c>
      <c r="AR95" s="2">
        <f t="shared" ca="1" si="132"/>
        <v>1.3682715767121412E-5</v>
      </c>
      <c r="AS95" s="2">
        <f t="shared" ca="1" si="132"/>
        <v>1.4994225086938087E-5</v>
      </c>
      <c r="AT95" s="2">
        <f t="shared" ca="1" si="132"/>
        <v>1.6430451498714623E-5</v>
      </c>
      <c r="AU95" s="2">
        <f t="shared" ca="1" si="132"/>
        <v>1.8001898354604715E-5</v>
      </c>
      <c r="AV95" s="2">
        <f t="shared" ca="1" si="132"/>
        <v>1.9719721177654154E-5</v>
      </c>
      <c r="AW95" s="2">
        <f t="shared" ca="1" si="132"/>
        <v>2.159573615998229E-5</v>
      </c>
      <c r="AX95" s="2">
        <f t="shared" ca="1" si="132"/>
        <v>2.3642423434419779E-5</v>
      </c>
      <c r="AY95" s="2">
        <f t="shared" ca="1" si="132"/>
        <v>2.5872924793546272E-5</v>
      </c>
      <c r="AZ95" s="2">
        <f t="shared" ca="1" si="132"/>
        <v>2.8301035830544924E-5</v>
      </c>
      <c r="BA95" s="2">
        <f t="shared" ca="1" si="132"/>
        <v>3.0941192879614516E-5</v>
      </c>
      <c r="BB95" s="2">
        <f t="shared" ca="1" si="132"/>
        <v>3.3808455648306641E-5</v>
      </c>
      <c r="BC95" s="2">
        <f t="shared" ca="1" si="132"/>
        <v>3.6918487062976303E-5</v>
      </c>
      <c r="BD95" s="2">
        <f t="shared" ca="1" si="132"/>
        <v>4.0287532586344461E-5</v>
      </c>
      <c r="BE95" s="2">
        <f t="shared" ca="1" si="132"/>
        <v>4.3932402097155965E-5</v>
      </c>
      <c r="BF95" s="2">
        <f t="shared" ca="1" si="131"/>
        <v>4.7870458317611741E-5</v>
      </c>
      <c r="BG95" s="2">
        <f t="shared" ca="1" si="131"/>
        <v>5.2119616692527496E-5</v>
      </c>
      <c r="BH95" s="2">
        <f t="shared" ca="1" si="131"/>
        <v>5.6698362509869675E-5</v>
      </c>
      <c r="BI95" s="2">
        <f t="shared" ca="1" si="131"/>
        <v>6.1625791840148308E-5</v>
      </c>
      <c r="BJ95" s="2">
        <f t="shared" ca="1" si="131"/>
        <v>6.6921683492156432E-5</v>
      </c>
      <c r="BK95" s="2">
        <f t="shared" ca="1" si="131"/>
        <v>7.260660956816606E-5</v>
      </c>
      <c r="BL95" s="2">
        <f t="shared" ca="1" si="131"/>
        <v>7.8702092299650107E-5</v>
      </c>
      <c r="BM95" s="2">
        <f t="shared" ca="1" si="131"/>
        <v>8.5230814625392772E-5</v>
      </c>
      <c r="BN95" s="2">
        <f t="shared" ca="1" si="131"/>
        <v>9.2216891440776528E-5</v>
      </c>
      <c r="BO95" s="2">
        <f t="shared" ca="1" si="131"/>
        <v>9.9686207641543046E-5</v>
      </c>
      <c r="BP95" s="2">
        <f t="shared" ca="1" si="131"/>
        <v>1.076668280866674E-4</v>
      </c>
      <c r="BQ95" s="2">
        <f t="shared" ca="1" si="131"/>
        <v>1.161894835230079E-4</v>
      </c>
      <c r="BR95" s="2">
        <f t="shared" ca="1" si="131"/>
        <v>1.2528813547582569E-4</v>
      </c>
      <c r="BS95" s="2">
        <f t="shared" ca="1" si="131"/>
        <v>1.3500062223945948E-4</v>
      </c>
      <c r="BT95" s="2">
        <f t="shared" ca="1" si="131"/>
        <v>1.4536938750589861E-4</v>
      </c>
      <c r="BU95" s="2">
        <f t="shared" ca="1" si="131"/>
        <v>1.5644229291261969E-4</v>
      </c>
      <c r="BV95" s="2">
        <f t="shared" ca="1" si="137"/>
        <v>1.6827351589347589E-4</v>
      </c>
      <c r="BW95" s="2">
        <f t="shared" ca="1" si="137"/>
        <v>1.8092453464546546E-4</v>
      </c>
      <c r="BX95" s="2">
        <f t="shared" ca="1" si="137"/>
        <v>1.9446520270246468E-4</v>
      </c>
      <c r="BY95" s="2">
        <f t="shared" ca="1" si="137"/>
        <v>2.089749164240855E-4</v>
      </c>
      <c r="BZ95" s="2">
        <f t="shared" ca="1" si="137"/>
        <v>2.2454387953625707E-4</v>
      </c>
      <c r="CA95" s="2">
        <f t="shared" ca="1" si="137"/>
        <v>2.4127446957230515E-4</v>
      </c>
      <c r="CB95" s="2">
        <f t="shared" ca="1" si="137"/>
        <v>2.5928271154661449E-4</v>
      </c>
      <c r="CC95" s="2">
        <f t="shared" ca="1" si="137"/>
        <v>2.7869986436192598E-4</v>
      </c>
      <c r="CD95" s="2">
        <f t="shared" ca="1" si="133"/>
        <v>2.9967412525590855E-4</v>
      </c>
      <c r="CE95" s="2">
        <f t="shared" ca="1" si="127"/>
        <v>3.2237245702301234E-4</v>
      </c>
      <c r="CF95" s="2">
        <f t="shared" ca="1" si="127"/>
        <v>3.4698254183571423E-4</v>
      </c>
      <c r="CG95" s="2">
        <f t="shared" ca="1" si="127"/>
        <v>3.7371486430774818E-4</v>
      </c>
      <c r="CH95" s="2">
        <f t="shared" ca="1" si="127"/>
        <v>4.0280492510032473E-4</v>
      </c>
      <c r="CI95" s="2">
        <f t="shared" ca="1" si="127"/>
        <v>4.3451558501032399E-4</v>
      </c>
      <c r="CJ95" s="2">
        <f t="shared" ca="1" si="127"/>
        <v>4.6913953825609934E-4</v>
      </c>
      <c r="CK95" s="2">
        <f t="shared" ca="1" si="127"/>
        <v>5.0700191275512309E-4</v>
      </c>
      <c r="CL95" s="2">
        <f t="shared" ca="1" si="127"/>
        <v>5.4846299471516353E-4</v>
      </c>
      <c r="CM95" s="2">
        <f t="shared" ca="1" si="127"/>
        <v>5.9392107494205557E-4</v>
      </c>
      <c r="CN95" s="2">
        <f t="shared" ca="1" si="127"/>
        <v>6.4381541493666234E-4</v>
      </c>
      <c r="CO95" s="2">
        <f t="shared" ca="1" si="127"/>
        <v>6.9862933204559749E-4</v>
      </c>
      <c r="CP95" s="2">
        <f t="shared" ca="1" si="127"/>
        <v>7.5889340445446391E-4</v>
      </c>
      <c r="CQ95" s="2">
        <f t="shared" ca="1" si="127"/>
        <v>8.2518879834019585E-4</v>
      </c>
      <c r="CR95" s="2">
        <f t="shared" ca="1" si="127"/>
        <v>8.9815072056665269E-4</v>
      </c>
      <c r="CS95" s="2">
        <f t="shared" ca="1" si="127"/>
        <v>9.7847200033993401E-4</v>
      </c>
      <c r="CT95" s="2">
        <f t="shared" ca="1" si="125"/>
        <v>1.0669068015979491E-3</v>
      </c>
      <c r="CU95" s="2">
        <f t="shared" ca="1" si="125"/>
        <v>1.1642744639554408E-3</v>
      </c>
      <c r="CV95" s="2">
        <f t="shared" ca="1" si="125"/>
        <v>1.2714634632021685E-3</v>
      </c>
      <c r="CW95" s="2">
        <f t="shared" ca="1" si="125"/>
        <v>1.38943547225233E-3</v>
      </c>
      <c r="CX95" s="2">
        <f t="shared" ca="1" si="125"/>
        <v>1.5192294898737401E-3</v>
      </c>
      <c r="CY95" s="2">
        <f t="shared" ca="1" si="125"/>
        <v>1.6619659875379011E-3</v>
      </c>
      <c r="CZ95" s="2">
        <f t="shared" ca="1" si="125"/>
        <v>1.8188510046295006E-3</v>
      </c>
      <c r="DA95" s="2">
        <f t="shared" ca="1" si="125"/>
        <v>1.9911800995683375E-3</v>
      </c>
      <c r="DB95" s="2">
        <f t="shared" ca="1" si="125"/>
        <v>2.1803420398551002E-3</v>
      </c>
      <c r="DC95" s="2">
        <f t="shared" ca="1" si="125"/>
        <v>2.3878220885414072E-3</v>
      </c>
      <c r="DD95" s="2">
        <f t="shared" ca="1" si="125"/>
        <v>2.6152047191688481E-3</v>
      </c>
      <c r="DE95" s="2">
        <f t="shared" ca="1" si="125"/>
        <v>2.8641755669846303E-3</v>
      </c>
      <c r="DF95" s="2">
        <f t="shared" ca="1" si="125"/>
        <v>3.1365224025465314E-3</v>
      </c>
      <c r="DG95" s="2">
        <f t="shared" ca="1" si="125"/>
        <v>3.4341348961979541E-3</v>
      </c>
      <c r="DH95" s="2">
        <f t="shared" ca="1" si="125"/>
        <v>3.7590029300794653E-3</v>
      </c>
      <c r="DI95" s="2">
        <f t="shared" ca="1" si="125"/>
        <v>4.1132132103516624E-3</v>
      </c>
      <c r="DJ95" s="2">
        <f t="shared" ca="1" si="128"/>
        <v>4.4989439383689806E-3</v>
      </c>
      <c r="DK95" s="2">
        <f t="shared" ca="1" si="128"/>
        <v>4.9184573180417156E-3</v>
      </c>
      <c r="DL95" s="2">
        <f t="shared" ca="1" si="128"/>
        <v>5.3740897099093139E-3</v>
      </c>
      <c r="DM95" s="2">
        <f t="shared" ca="1" si="128"/>
        <v>5.8682392925981462E-3</v>
      </c>
      <c r="DN95" s="2">
        <f t="shared" ca="1" si="128"/>
        <v>6.4033511607958921E-3</v>
      </c>
      <c r="DO95" s="2">
        <f t="shared" ca="1" si="128"/>
        <v>6.9818998760168196E-3</v>
      </c>
      <c r="DP95" s="2">
        <f t="shared" ca="1" si="128"/>
        <v>7.6063695910729093E-3</v>
      </c>
      <c r="DQ95" s="2">
        <f t="shared" ca="1" si="128"/>
        <v>8.2792319880747277E-3</v>
      </c>
      <c r="DR95" s="2">
        <f t="shared" ca="1" si="128"/>
        <v>9.002922397292213E-3</v>
      </c>
      <c r="DS95" s="2">
        <f t="shared" ca="1" si="128"/>
        <v>9.7798145920002435E-3</v>
      </c>
      <c r="DT95" s="2">
        <f t="shared" ca="1" si="128"/>
        <v>1.0612194871697176E-2</v>
      </c>
      <c r="DU95" s="2">
        <f t="shared" ca="1" si="128"/>
        <v>1.1502236140050057E-2</v>
      </c>
      <c r="DV95" s="2">
        <f t="shared" ca="1" si="128"/>
        <v>1.2451972740953278E-2</v>
      </c>
      <c r="DW95" s="2">
        <f t="shared" ca="1" si="128"/>
        <v>1.3463276823269369E-2</v>
      </c>
      <c r="DX95" s="2">
        <f t="shared" ca="1" si="128"/>
        <v>1.4537836951918943E-2</v>
      </c>
      <c r="DY95" s="2">
        <f t="shared" ca="1" si="128"/>
        <v>1.5677139564552585E-2</v>
      </c>
      <c r="DZ95" s="2">
        <f t="shared" ca="1" si="138"/>
        <v>1.6882453690251684E-2</v>
      </c>
      <c r="EA95" s="2">
        <f t="shared" ca="1" si="138"/>
        <v>1.8154819108536255E-2</v>
      </c>
      <c r="EB95" s="2">
        <f t="shared" ca="1" si="138"/>
        <v>1.9495037850231035E-2</v>
      </c>
      <c r="EC95" s="2">
        <f t="shared" ca="1" si="138"/>
        <v>2.0903668649894507E-2</v>
      </c>
      <c r="ED95" s="2">
        <f t="shared" ca="1" si="138"/>
        <v>2.2381023680085526E-2</v>
      </c>
      <c r="EE95" s="2">
        <f t="shared" ca="1" si="138"/>
        <v>2.3927166658946938E-2</v>
      </c>
      <c r="EF95" s="2">
        <f t="shared" ca="1" si="138"/>
        <v>2.5541911249631302E-2</v>
      </c>
      <c r="EG95" s="2">
        <f t="shared" ca="1" si="138"/>
        <v>2.7224818581937073E-2</v>
      </c>
      <c r="EH95" s="2">
        <f t="shared" ca="1" si="138"/>
        <v>2.897519273373135E-2</v>
      </c>
      <c r="EI95" s="2">
        <f t="shared" ca="1" si="134"/>
        <v>3.0792073113798186E-2</v>
      </c>
      <c r="EJ95" s="2">
        <f t="shared" ca="1" si="134"/>
        <v>3.2674222881850387E-2</v>
      </c>
      <c r="EK95" s="2">
        <f t="shared" ca="1" si="134"/>
        <v>3.4620112812316951E-2</v>
      </c>
      <c r="EL95" s="2">
        <f t="shared" ca="1" si="134"/>
        <v>3.6627900338885952E-2</v>
      </c>
      <c r="EM95" s="2">
        <f t="shared" ca="1" si="134"/>
        <v>3.8695403887708049E-2</v>
      </c>
      <c r="EN95" s="2">
        <f t="shared" ca="1" si="134"/>
        <v>4.0820072999897622E-2</v>
      </c>
      <c r="EO95" s="2">
        <f t="shared" ca="1" si="134"/>
        <v>4.2998955140954191E-2</v>
      </c>
      <c r="EP95" s="2">
        <f t="shared" ca="1" si="134"/>
        <v>4.5228660479762588E-2</v>
      </c>
      <c r="EQ95" s="2">
        <f t="shared" ca="1" si="134"/>
        <v>4.7505326277485022E-2</v>
      </c>
      <c r="ER95" s="2">
        <f t="shared" ca="1" si="130"/>
        <v>4.9824582841263849E-2</v>
      </c>
      <c r="ES95" s="2">
        <f t="shared" ca="1" si="130"/>
        <v>5.218152325222912E-2</v>
      </c>
      <c r="ET95" s="2">
        <f t="shared" ca="1" si="130"/>
        <v>5.457067925279218E-2</v>
      </c>
      <c r="EU95" s="2">
        <f t="shared" ca="1" si="130"/>
        <v>5.6986005753384791E-2</v>
      </c>
      <c r="EV95" s="2">
        <f t="shared" ca="1" si="130"/>
        <v>5.9420876371165207E-2</v>
      </c>
      <c r="EW95" s="2">
        <f t="shared" ca="1" si="130"/>
        <v>6.1868092220981281E-2</v>
      </c>
      <c r="EX95" s="2">
        <f t="shared" ca="1" si="130"/>
        <v>6.4319905824188298E-2</v>
      </c>
      <c r="EY95" s="2">
        <f t="shared" ca="1" si="130"/>
        <v>6.6768061473935547E-2</v>
      </c>
      <c r="EZ95" s="2">
        <f t="shared" ca="1" si="130"/>
        <v>6.9203852699085758E-2</v>
      </c>
      <c r="FA95" s="2">
        <f t="shared" ca="1" si="130"/>
        <v>7.1618196622837804E-2</v>
      </c>
      <c r="FB95" s="2">
        <f t="shared" ca="1" si="130"/>
        <v>7.4001724056285301E-2</v>
      </c>
      <c r="FC95" s="2">
        <f t="shared" ca="1" si="130"/>
        <v>7.6344883162244026E-2</v>
      </c>
      <c r="FD95" s="2">
        <f t="shared" ca="1" si="129"/>
        <v>7.8638053549564241E-2</v>
      </c>
      <c r="FE95" s="2">
        <f t="shared" ca="1" si="129"/>
        <v>8.0871666803313036E-2</v>
      </c>
      <c r="FF95" s="2">
        <f t="shared" ca="1" si="129"/>
        <v>8.3036328813693383E-2</v>
      </c>
      <c r="FG95" s="2">
        <f t="shared" ca="1" si="129"/>
        <v>8.5122938917293112E-2</v>
      </c>
      <c r="FH95" s="2">
        <f t="shared" ca="1" si="129"/>
        <v>8.7122800865054917E-2</v>
      </c>
      <c r="FI95" s="2">
        <f t="shared" ca="1" si="129"/>
        <v>8.9027721004202753E-2</v>
      </c>
      <c r="FJ95" s="2">
        <f t="shared" ca="1" si="129"/>
        <v>9.0830089787420673E-2</v>
      </c>
      <c r="FK95" s="2">
        <f t="shared" ca="1" si="129"/>
        <v>9.2522943742826741E-2</v>
      </c>
      <c r="FL95" s="2">
        <f t="shared" ca="1" si="129"/>
        <v>9.4100006260897429E-2</v>
      </c>
      <c r="FM95" s="2">
        <f t="shared" ca="1" si="129"/>
        <v>9.5555706867749529E-2</v>
      </c>
      <c r="FN95" s="2">
        <f t="shared" ca="1" si="129"/>
        <v>9.6885179942128474E-2</v>
      </c>
      <c r="FO95" s="2">
        <f t="shared" ca="1" si="129"/>
        <v>9.8084244991187702E-2</v>
      </c>
      <c r="FP95" s="2">
        <f t="shared" ca="1" si="129"/>
        <v>9.9149371545811604E-2</v>
      </c>
      <c r="FQ95" s="2">
        <f t="shared" ca="1" si="129"/>
        <v>0.1000776324178794</v>
      </c>
      <c r="FR95" s="2">
        <f t="shared" ca="1" si="129"/>
        <v>0.10086664945872004</v>
      </c>
      <c r="FS95" s="2">
        <f t="shared" ca="1" si="129"/>
        <v>0.10151453607695057</v>
      </c>
      <c r="FT95" s="2">
        <f t="shared" ca="1" si="144"/>
        <v>0.10201984064266789</v>
      </c>
      <c r="FU95" s="2">
        <f t="shared" ca="1" si="144"/>
        <v>0.10238149456402416</v>
      </c>
      <c r="FV95" s="2">
        <f t="shared" ca="1" si="144"/>
        <v>0.10259876831683989</v>
      </c>
      <c r="FW95" s="2">
        <f t="shared" ca="1" si="144"/>
        <v>0.10267123808188769</v>
      </c>
      <c r="FX95" s="2">
        <f t="shared" ca="1" si="144"/>
        <v>0.10259876493599678</v>
      </c>
      <c r="FY95" s="2">
        <f t="shared" ca="1" si="144"/>
        <v>0.10238148778302755</v>
      </c>
      <c r="FZ95" s="2">
        <f t="shared" ca="1" si="144"/>
        <v>0.10201983042295117</v>
      </c>
      <c r="GA95" s="2">
        <f t="shared" ca="1" si="144"/>
        <v>0.10151452236079718</v>
      </c>
      <c r="GB95" s="2">
        <f t="shared" ca="1" si="144"/>
        <v>0.10086663216941893</v>
      </c>
      <c r="GC95" s="2">
        <f t="shared" ca="1" si="144"/>
        <v>0.1000776114599234</v>
      </c>
      <c r="GD95" s="2">
        <f t="shared" ca="1" si="144"/>
        <v>9.9149346805130559E-2</v>
      </c>
      <c r="GE95" s="2">
        <f t="shared" ca="1" si="144"/>
        <v>9.8084216335404706E-2</v>
      </c>
      <c r="GF95" s="2">
        <f t="shared" ca="1" si="144"/>
        <v>9.688514722082392E-2</v>
      </c>
      <c r="GG95" s="2">
        <f t="shared" ca="1" si="144"/>
        <v>9.555566991271304E-2</v>
      </c>
      <c r="GH95" s="2">
        <f t="shared" ca="1" si="144"/>
        <v>9.4099964886343271E-2</v>
      </c>
      <c r="GI95" s="2">
        <f t="shared" ca="1" si="142"/>
        <v>9.2522897745542898E-2</v>
      </c>
      <c r="GJ95" s="2">
        <f t="shared" ca="1" si="142"/>
        <v>9.083003894681678E-2</v>
      </c>
      <c r="GK95" s="2">
        <f t="shared" ca="1" si="142"/>
        <v>8.9027665082216961E-2</v>
      </c>
      <c r="GL95" s="2">
        <f t="shared" ca="1" si="142"/>
        <v>8.7122739605875091E-2</v>
      </c>
      <c r="GM95" s="2">
        <f t="shared" ca="1" si="142"/>
        <v>8.5122872046843809E-2</v>
      </c>
      <c r="GN95" s="2">
        <f t="shared" ca="1" si="142"/>
        <v>8.3036256038836589E-2</v>
      </c>
      <c r="GO95" s="2">
        <f t="shared" ca="1" si="142"/>
        <v>8.0871587810708509E-2</v>
      </c>
      <c r="GP95" s="2">
        <f t="shared" ca="1" si="142"/>
        <v>7.8637968004133585E-2</v>
      </c>
      <c r="GQ95" s="2">
        <f t="shared" ca="1" si="142"/>
        <v>7.634479070518152E-2</v>
      </c>
      <c r="GR95" s="2">
        <f t="shared" ca="1" si="142"/>
        <v>7.4001624302558494E-2</v>
      </c>
      <c r="GS95" s="2">
        <f t="shared" ca="1" si="142"/>
        <v>7.1618089158120374E-2</v>
      </c>
      <c r="GT95" s="2">
        <f t="shared" ca="1" si="142"/>
        <v>6.9203737076065211E-2</v>
      </c>
      <c r="GU95" s="2">
        <f t="shared" ca="1" si="142"/>
        <v>6.6767937207937611E-2</v>
      </c>
      <c r="GV95" s="2">
        <f t="shared" ca="1" si="142"/>
        <v>6.4319772388058888E-2</v>
      </c>
      <c r="GW95" s="2">
        <f t="shared" ca="1" si="142"/>
        <v>6.1867949039165641E-2</v>
      </c>
      <c r="GX95" s="2">
        <f t="shared" ca="1" si="142"/>
        <v>5.9420722812921212E-2</v>
      </c>
      <c r="GY95" s="2">
        <f t="shared" ca="1" si="145"/>
        <v>5.6985841125065155E-2</v>
      </c>
      <c r="GZ95" s="2">
        <f t="shared" ca="1" si="145"/>
        <v>5.4570502789127041E-2</v>
      </c>
      <c r="HA95" s="2">
        <f t="shared" ca="1" si="145"/>
        <v>5.2181334106537448E-2</v>
      </c>
      <c r="HB95" s="2">
        <f t="shared" ca="1" si="145"/>
        <v>4.9824380074519226E-2</v>
      </c>
      <c r="HC95" s="2">
        <f t="shared" ca="1" si="145"/>
        <v>4.7505108846158904E-2</v>
      </c>
      <c r="HD95" s="2">
        <f t="shared" ca="1" si="145"/>
        <v>4.5228427222366412E-2</v>
      </c>
      <c r="HE95" s="2">
        <f t="shared" ca="1" si="139"/>
        <v>4.2998704763200918E-2</v>
      </c>
      <c r="HF95" s="2">
        <f t="shared" ca="1" si="139"/>
        <v>4.0819804058403526E-2</v>
      </c>
      <c r="HG95" s="2">
        <f t="shared" ca="1" si="139"/>
        <v>3.8695114772156765E-2</v>
      </c>
      <c r="HH95" s="2">
        <f t="shared" ca="1" si="139"/>
        <v>3.6627589252579043E-2</v>
      </c>
      <c r="HI95" s="2">
        <f t="shared" ca="1" si="139"/>
        <v>3.4619777751037716E-2</v>
      </c>
      <c r="HJ95" s="2">
        <f t="shared" ca="1" si="139"/>
        <v>3.2673861610970772E-2</v>
      </c>
      <c r="HK95" s="2">
        <f t="shared" ca="1" si="139"/>
        <v>3.0791683143561132E-2</v>
      </c>
      <c r="HL95" s="2">
        <f t="shared" ca="1" si="139"/>
        <v>2.8974771292642629E-2</v>
      </c>
      <c r="HM95" s="2">
        <f t="shared" ca="1" si="139"/>
        <v>2.7224362588201229E-2</v>
      </c>
      <c r="HN95" s="2">
        <f t="shared" ca="1" si="139"/>
        <v>2.5541417280564825E-2</v>
      </c>
      <c r="HO95" s="2">
        <f t="shared" ca="1" si="139"/>
        <v>2.3926630918298785E-2</v>
      </c>
      <c r="HP95" s="2">
        <f t="shared" ca="1" si="135"/>
        <v>2.2380441963190164E-2</v>
      </c>
      <c r="HQ95" s="2">
        <f t="shared" ca="1" si="135"/>
        <v>2.0903036306576837E-2</v>
      </c>
      <c r="HR95" s="2">
        <f t="shared" ca="1" si="135"/>
        <v>1.9494349745376605E-2</v>
      </c>
      <c r="HS95" s="2">
        <f t="shared" ca="1" si="135"/>
        <v>1.8154069580235927E-2</v>
      </c>
      <c r="HT95" s="2">
        <f t="shared" ca="1" si="135"/>
        <v>1.688163650542886E-2</v>
      </c>
      <c r="HU95" s="2">
        <f t="shared" ca="1" si="135"/>
        <v>1.5676247871986002E-2</v>
      </c>
      <c r="HV95" s="2">
        <f t="shared" ca="1" si="135"/>
        <v>1.4536863232586569E-2</v>
      </c>
      <c r="HW95" s="2">
        <f t="shared" ca="1" si="135"/>
        <v>1.3462212837961755E-2</v>
      </c>
      <c r="HX95" s="2">
        <f t="shared" ca="1" si="126"/>
        <v>1.2450809475139516E-2</v>
      </c>
      <c r="HY95" s="2">
        <f t="shared" ca="1" si="126"/>
        <v>1.1500963746027704E-2</v>
      </c>
      <c r="HZ95" s="2">
        <f t="shared" ca="1" si="126"/>
        <v>1.0610802608120168E-2</v>
      </c>
      <c r="IA95" s="2">
        <f t="shared" ca="1" si="126"/>
        <v>9.7782907609558281E-3</v>
      </c>
      <c r="IB95" s="2">
        <f t="shared" ca="1" si="126"/>
        <v>9.0012542791888684E-3</v>
      </c>
      <c r="IC95" s="2">
        <f t="shared" ca="1" si="126"/>
        <v>8.2774057747061255E-3</v>
      </c>
      <c r="ID95" s="2">
        <f t="shared" ca="1" si="126"/>
        <v>7.6043703173359076E-3</v>
      </c>
      <c r="IE95" s="2">
        <f t="shared" ca="1" si="126"/>
        <v>6.9797113508804302E-3</v>
      </c>
      <c r="IF95" s="2">
        <f t="shared" ca="1" si="126"/>
        <v>6.4009558982383689E-3</v>
      </c>
      <c r="IG95" s="2">
        <f t="shared" ca="1" si="126"/>
        <v>5.8656184433444952E-3</v>
      </c>
      <c r="IH95" s="2">
        <f t="shared" ca="1" si="126"/>
        <v>5.3712229949037446E-3</v>
      </c>
      <c r="II95" s="2">
        <f t="shared" ca="1" si="126"/>
        <v>4.9153229646694057E-3</v>
      </c>
      <c r="IJ95" s="2">
        <f t="shared" ca="1" si="126"/>
        <v>4.4955186204879453E-3</v>
      </c>
      <c r="IK95" s="2">
        <f t="shared" ca="1" si="126"/>
        <v>4.1094719931959759E-3</v>
      </c>
      <c r="IL95" s="2">
        <f t="shared" ca="1" si="126"/>
        <v>3.7549192210361349E-3</v>
      </c>
      <c r="IM95" s="2">
        <f t="shared" ca="1" si="126"/>
        <v>3.4296804023277658E-3</v>
      </c>
      <c r="IN95" s="2">
        <f t="shared" ca="1" si="146"/>
        <v>3.1316670955012591E-3</v>
      </c>
      <c r="IO95" s="2">
        <f t="shared" ca="1" si="143"/>
        <v>2.8588876556585852E-3</v>
      </c>
      <c r="IP95" s="2">
        <f t="shared" ca="1" si="143"/>
        <v>2.6094506300051749E-3</v>
      </c>
      <c r="IQ95" s="2">
        <f t="shared" ca="1" si="143"/>
        <v>2.3815664528918025E-3</v>
      </c>
      <c r="IR95" s="2">
        <f t="shared" ca="1" si="143"/>
        <v>2.1735476871722536E-3</v>
      </c>
      <c r="IS95" s="2">
        <f t="shared" ca="1" si="143"/>
        <v>1.9838080545086347E-3</v>
      </c>
      <c r="IT95" s="2">
        <f t="shared" ca="1" si="143"/>
        <v>1.8108604853840778E-3</v>
      </c>
      <c r="IU95" s="2">
        <f t="shared" ca="1" si="143"/>
        <v>1.6533144019267219E-3</v>
      </c>
      <c r="IV95" s="2">
        <f t="shared" ca="1" si="143"/>
        <v>1.5098724249710464E-3</v>
      </c>
      <c r="IW95" s="2">
        <f t="shared" ca="1" si="143"/>
        <v>1.3793266726078893E-3</v>
      </c>
      <c r="IX95" s="2">
        <f t="shared" ca="1" si="143"/>
        <v>1.2605547921265775E-3</v>
      </c>
      <c r="IY95" s="2">
        <f t="shared" ca="1" si="143"/>
        <v>1.1525158418897613E-3</v>
      </c>
      <c r="IZ95" s="2">
        <f t="shared" ca="1" si="143"/>
        <v>1.0542461153187138E-3</v>
      </c>
      <c r="JA95" s="2">
        <f t="shared" ca="1" si="143"/>
        <v>9.6485497667682754E-4</v>
      </c>
      <c r="JB95" s="2">
        <f t="shared" ca="1" si="143"/>
        <v>8.8352075843253384E-4</v>
      </c>
      <c r="JC95" s="2">
        <f t="shared" ca="1" si="143"/>
        <v>8.0948675317617539E-4</v>
      </c>
      <c r="JD95" s="2">
        <f t="shared" ca="1" si="143"/>
        <v>7.4205731964755068E-4</v>
      </c>
      <c r="JE95" s="2">
        <f t="shared" ca="1" si="147"/>
        <v>6.8059411244519603E-4</v>
      </c>
      <c r="JF95" s="2">
        <f t="shared" ca="1" si="147"/>
        <v>6.2451243823822091E-4</v>
      </c>
      <c r="JG95" s="2">
        <f t="shared" ca="1" si="147"/>
        <v>5.7327773738393784E-4</v>
      </c>
      <c r="JH95" s="2">
        <f t="shared" ca="1" si="147"/>
        <v>5.2640218821932666E-4</v>
      </c>
      <c r="JI95" s="2">
        <f t="shared" ca="1" si="147"/>
        <v>4.8344143131642077E-4</v>
      </c>
      <c r="JJ95" s="2">
        <f t="shared" ca="1" si="147"/>
        <v>4.4399141204522652E-4</v>
      </c>
      <c r="JK95" s="2">
        <f t="shared" ca="1" si="147"/>
        <v>4.0768534130990858E-4</v>
      </c>
      <c r="JL95" s="2">
        <f t="shared" ca="1" si="147"/>
        <v>3.7419077585954647E-4</v>
      </c>
      <c r="JM95" s="2">
        <f t="shared" ca="1" si="147"/>
        <v>3.4320682079888115E-4</v>
      </c>
      <c r="JN95" s="2">
        <f t="shared" ca="1" si="147"/>
        <v>3.1446145764425196E-4</v>
      </c>
      <c r="JO95" s="2">
        <f t="shared" ca="1" si="147"/>
        <v>2.8770900141002377E-4</v>
      </c>
      <c r="JP95" s="2">
        <f t="shared" ca="1" si="147"/>
        <v>2.6272768978875035E-4</v>
      </c>
      <c r="JQ95" s="2">
        <f t="shared" ca="1" si="140"/>
        <v>2.393174065858228E-4</v>
      </c>
      <c r="JR95" s="2">
        <f t="shared" ca="1" si="140"/>
        <v>2.1729754030440029E-4</v>
      </c>
      <c r="JS95" s="2">
        <f t="shared" ca="1" si="140"/>
        <v>1.9650497727954585E-4</v>
      </c>
      <c r="JT95" s="2">
        <f t="shared" ca="1" si="140"/>
        <v>1.7679222715682547E-4</v>
      </c>
      <c r="JU95" s="2">
        <f t="shared" ca="1" si="140"/>
        <v>1.580256769081048E-4</v>
      </c>
      <c r="JV95" s="2">
        <f t="shared" ca="1" si="140"/>
        <v>1.4008396806035811E-4</v>
      </c>
      <c r="JW95" s="2">
        <f t="shared" ca="1" si="140"/>
        <v>1.2285649044113417E-4</v>
      </c>
      <c r="JX95" s="2">
        <f t="shared" ca="1" si="140"/>
        <v>1.062419845520776E-4</v>
      </c>
      <c r="JY95" s="2">
        <f t="shared" ca="1" si="140"/>
        <v>9.014724368406246E-5</v>
      </c>
      <c r="JZ95" s="2">
        <f t="shared" ca="1" si="140"/>
        <v>7.4485906082123748E-5</v>
      </c>
      <c r="KA95" s="2">
        <f t="shared" ca="1" si="140"/>
        <v>5.9177326841620222E-5</v>
      </c>
      <c r="KB95" s="2">
        <f t="shared" ca="1" si="136"/>
        <v>4.414551874740963E-5</v>
      </c>
      <c r="KC95" s="2">
        <f t="shared" ca="1" si="136"/>
        <v>2.931815092977674E-5</v>
      </c>
      <c r="KD95" s="2">
        <f t="shared" ca="1" si="136"/>
        <v>1.4625593978017328E-5</v>
      </c>
      <c r="KE95" s="5">
        <v>0</v>
      </c>
    </row>
    <row r="96" spans="1:291" x14ac:dyDescent="0.3">
      <c r="A96" s="2">
        <v>93</v>
      </c>
      <c r="B96" s="2">
        <v>2.90625</v>
      </c>
      <c r="C96" s="5">
        <v>0</v>
      </c>
      <c r="D96" s="2">
        <f t="shared" ca="1" si="141"/>
        <v>6.0426483960877477E-8</v>
      </c>
      <c r="E96" s="2">
        <f t="shared" ca="1" si="141"/>
        <v>1.2110422924025738E-7</v>
      </c>
      <c r="F96" s="2">
        <f t="shared" ca="1" si="141"/>
        <v>1.8228804915622532E-7</v>
      </c>
      <c r="G96" s="2">
        <f t="shared" ca="1" si="141"/>
        <v>2.4423990901927747E-7</v>
      </c>
      <c r="H96" s="2">
        <f t="shared" ca="1" si="141"/>
        <v>3.072326219671912E-7</v>
      </c>
      <c r="I96" s="2">
        <f t="shared" ca="1" si="141"/>
        <v>3.7155368817726457E-7</v>
      </c>
      <c r="J96" s="2">
        <f t="shared" ca="1" si="141"/>
        <v>4.3750932446082085E-7</v>
      </c>
      <c r="K96" s="2">
        <f t="shared" ca="1" si="141"/>
        <v>5.054287304288334E-7</v>
      </c>
      <c r="L96" s="2">
        <f t="shared" ca="1" si="141"/>
        <v>5.7566863623069175E-7</v>
      </c>
      <c r="M96" s="2">
        <f t="shared" ca="1" si="141"/>
        <v>6.4861817521496531E-7</v>
      </c>
      <c r="N96" s="2">
        <f t="shared" ca="1" si="141"/>
        <v>7.2470412264399814E-7</v>
      </c>
      <c r="O96" s="2">
        <f t="shared" ca="1" si="141"/>
        <v>8.0439653872476143E-7</v>
      </c>
      <c r="P96" s="2">
        <f t="shared" ca="1" si="141"/>
        <v>8.8821485063061878E-7</v>
      </c>
      <c r="Q96" s="2">
        <f t="shared" ca="1" si="141"/>
        <v>9.7673440385511541E-7</v>
      </c>
      <c r="R96" s="2">
        <f t="shared" ca="1" si="141"/>
        <v>1.0705935081884294E-6</v>
      </c>
      <c r="S96" s="2">
        <f t="shared" ca="1" si="141"/>
        <v>1.1705009979427673E-6</v>
      </c>
      <c r="T96" s="2">
        <f t="shared" ca="1" si="124"/>
        <v>1.27724431996801E-6</v>
      </c>
      <c r="U96" s="2">
        <f t="shared" ca="1" si="124"/>
        <v>1.3916981567876153E-6</v>
      </c>
      <c r="V96" s="2">
        <f t="shared" ca="1" si="124"/>
        <v>1.5148335862441462E-6</v>
      </c>
      <c r="W96" s="2">
        <f t="shared" ca="1" si="124"/>
        <v>1.64772777386142E-6</v>
      </c>
      <c r="X96" s="2">
        <f t="shared" ca="1" si="124"/>
        <v>1.7915741902540266E-6</v>
      </c>
      <c r="Y96" s="2">
        <f t="shared" ca="1" si="124"/>
        <v>1.94769334390097E-6</v>
      </c>
      <c r="Z96" s="2">
        <f t="shared" ca="1" si="124"/>
        <v>2.1175440199382293E-6</v>
      </c>
      <c r="AA96" s="2">
        <f t="shared" ca="1" si="124"/>
        <v>2.3027350186440074E-6</v>
      </c>
      <c r="AB96" s="2">
        <f t="shared" ca="1" si="124"/>
        <v>2.5050373930522274E-6</v>
      </c>
      <c r="AC96" s="2">
        <f t="shared" ca="1" si="124"/>
        <v>2.7263971933251905E-6</v>
      </c>
      <c r="AD96" s="2">
        <f t="shared" ca="1" si="124"/>
        <v>2.9689487353822926E-6</v>
      </c>
      <c r="AE96" s="2">
        <f t="shared" ca="1" si="124"/>
        <v>3.2350284215623901E-6</v>
      </c>
      <c r="AF96" s="2">
        <f t="shared" ca="1" si="124"/>
        <v>3.5271891500695665E-6</v>
      </c>
      <c r="AG96" s="2">
        <f t="shared" ca="1" si="124"/>
        <v>3.8482153555287745E-6</v>
      </c>
      <c r="AH96" s="2">
        <f t="shared" ca="1" si="124"/>
        <v>4.2011387228930234E-6</v>
      </c>
      <c r="AI96" s="2">
        <f t="shared" ca="1" si="124"/>
        <v>4.5892546090012488E-6</v>
      </c>
      <c r="AJ96" s="2">
        <f t="shared" ca="1" si="132"/>
        <v>5.0161391884425938E-6</v>
      </c>
      <c r="AK96" s="2">
        <f t="shared" ca="1" si="132"/>
        <v>5.4856673118216317E-6</v>
      </c>
      <c r="AL96" s="2">
        <f t="shared" ca="1" si="132"/>
        <v>6.0020310246687844E-6</v>
      </c>
      <c r="AM96" s="2">
        <f t="shared" ca="1" si="132"/>
        <v>6.5697586447057458E-6</v>
      </c>
      <c r="AN96" s="2">
        <f t="shared" ca="1" si="132"/>
        <v>7.1937342355678772E-6</v>
      </c>
      <c r="AO96" s="2">
        <f t="shared" ca="1" si="132"/>
        <v>7.8792172489618184E-6</v>
      </c>
      <c r="AP96" s="2">
        <f t="shared" ca="1" si="132"/>
        <v>8.6318620379886049E-6</v>
      </c>
      <c r="AQ96" s="2">
        <f t="shared" ca="1" si="132"/>
        <v>9.457736876096746E-6</v>
      </c>
      <c r="AR96" s="2">
        <f t="shared" ca="1" si="132"/>
        <v>1.036334205358346E-5</v>
      </c>
      <c r="AS96" s="2">
        <f t="shared" ca="1" si="132"/>
        <v>1.1355626572083379E-5</v>
      </c>
      <c r="AT96" s="2">
        <f t="shared" ca="1" si="132"/>
        <v>1.2442002923074215E-5</v>
      </c>
      <c r="AU96" s="2">
        <f t="shared" ca="1" si="132"/>
        <v>1.363035942582397E-5</v>
      </c>
      <c r="AV96" s="2">
        <f t="shared" ca="1" si="132"/>
        <v>1.4929069620942765E-5</v>
      </c>
      <c r="AW96" s="2">
        <f t="shared" ca="1" si="132"/>
        <v>1.6346998276113312E-5</v>
      </c>
      <c r="AX96" s="2">
        <f t="shared" ca="1" si="132"/>
        <v>1.7893503669612036E-5</v>
      </c>
      <c r="AY96" s="2">
        <f t="shared" ca="1" si="132"/>
        <v>1.9578435984087152E-5</v>
      </c>
      <c r="AZ96" s="2">
        <f t="shared" ca="1" si="132"/>
        <v>2.1412131876480389E-5</v>
      </c>
      <c r="BA96" s="2">
        <f t="shared" ca="1" si="132"/>
        <v>2.3405405597287229E-5</v>
      </c>
      <c r="BB96" s="2">
        <f t="shared" ca="1" si="132"/>
        <v>2.55695374181412E-5</v>
      </c>
      <c r="BC96" s="2">
        <f t="shared" ca="1" si="132"/>
        <v>2.7916260591308293E-5</v>
      </c>
      <c r="BD96" s="2">
        <f t="shared" ca="1" si="132"/>
        <v>3.045774860249674E-5</v>
      </c>
      <c r="BE96" s="2">
        <f t="shared" ca="1" si="132"/>
        <v>3.320660507637825E-5</v>
      </c>
      <c r="BF96" s="2">
        <f t="shared" ca="1" si="131"/>
        <v>3.6175859330750667E-5</v>
      </c>
      <c r="BG96" s="2">
        <f t="shared" ca="1" si="131"/>
        <v>3.9378971219797851E-5</v>
      </c>
      <c r="BH96" s="2">
        <f t="shared" ca="1" si="131"/>
        <v>4.2829849520764125E-5</v>
      </c>
      <c r="BI96" s="2">
        <f t="shared" ca="1" si="131"/>
        <v>4.6542888657100112E-5</v>
      </c>
      <c r="BJ96" s="2">
        <f t="shared" ca="1" si="131"/>
        <v>5.0533028968426588E-5</v>
      </c>
      <c r="BK96" s="2">
        <f t="shared" ca="1" si="131"/>
        <v>5.4815845990732671E-5</v>
      </c>
      <c r="BL96" s="2">
        <f t="shared" ca="1" si="131"/>
        <v>5.9407674266273304E-5</v>
      </c>
      <c r="BM96" s="2">
        <f t="shared" ca="1" si="131"/>
        <v>6.4325771045307929E-5</v>
      </c>
      <c r="BN96" s="2">
        <f t="shared" ca="1" si="131"/>
        <v>6.9588524876539488E-5</v>
      </c>
      <c r="BO96" s="2">
        <f t="shared" ca="1" si="131"/>
        <v>7.5215713539853889E-5</v>
      </c>
      <c r="BP96" s="2">
        <f t="shared" ca="1" si="131"/>
        <v>8.1228815107445884E-5</v>
      </c>
      <c r="BQ96" s="2">
        <f t="shared" ca="1" si="131"/>
        <v>8.7651375200095526E-5</v>
      </c>
      <c r="BR96" s="2">
        <f t="shared" ca="1" si="131"/>
        <v>9.4509432816515523E-5</v>
      </c>
      <c r="BS96" s="2">
        <f t="shared" ca="1" si="131"/>
        <v>1.0183200653596098E-4</v>
      </c>
      <c r="BT96" s="2">
        <f t="shared" ca="1" si="131"/>
        <v>1.0965164249457967E-4</v>
      </c>
      <c r="BU96" s="2">
        <f t="shared" ca="1" si="131"/>
        <v>1.1800502535706221E-4</v>
      </c>
      <c r="BV96" s="2">
        <f t="shared" ca="1" si="137"/>
        <v>1.2693365355901612E-4</v>
      </c>
      <c r="BW96" s="2">
        <f t="shared" ca="1" si="137"/>
        <v>1.3648458036157735E-4</v>
      </c>
      <c r="BX96" s="2">
        <f t="shared" ca="1" si="137"/>
        <v>1.4671122268826339E-4</v>
      </c>
      <c r="BY96" s="2">
        <f t="shared" ca="1" si="137"/>
        <v>1.5767424023333478E-4</v>
      </c>
      <c r="BZ96" s="2">
        <f t="shared" ca="1" si="137"/>
        <v>1.6944248785758325E-4</v>
      </c>
      <c r="CA96" s="2">
        <f t="shared" ca="1" si="137"/>
        <v>1.8209404473728147E-4</v>
      </c>
      <c r="CB96" s="2">
        <f t="shared" ca="1" si="137"/>
        <v>1.9571732403013666E-4</v>
      </c>
      <c r="CC96" s="2">
        <f t="shared" ca="1" si="137"/>
        <v>2.1041226691136342E-4</v>
      </c>
      <c r="CD96" s="2">
        <f t="shared" ca="1" si="133"/>
        <v>2.2629162468012999E-4</v>
      </c>
      <c r="CE96" s="2">
        <f t="shared" ca="1" si="127"/>
        <v>2.4348233223579389E-4</v>
      </c>
      <c r="CF96" s="2">
        <f t="shared" ca="1" si="127"/>
        <v>2.621269755974545E-4</v>
      </c>
      <c r="CG96" s="2">
        <f t="shared" ca="1" si="127"/>
        <v>2.8238535534023528E-4</v>
      </c>
      <c r="CH96" s="2">
        <f t="shared" ca="1" si="127"/>
        <v>3.0443614692301656E-4</v>
      </c>
      <c r="CI96" s="2">
        <f t="shared" ca="1" si="127"/>
        <v>3.2847865798003617E-4</v>
      </c>
      <c r="CJ96" s="2">
        <f t="shared" ca="1" si="127"/>
        <v>3.5473468184882571E-4</v>
      </c>
      <c r="CK96" s="2">
        <f t="shared" ca="1" si="127"/>
        <v>3.8345044601483642E-4</v>
      </c>
      <c r="CL96" s="2">
        <f t="shared" ca="1" si="127"/>
        <v>4.1489865385904083E-4</v>
      </c>
      <c r="CM96" s="2">
        <f t="shared" ca="1" si="127"/>
        <v>4.4938061815615548E-4</v>
      </c>
      <c r="CN96" s="2">
        <f t="shared" ca="1" si="127"/>
        <v>4.8722848519336317E-4</v>
      </c>
      <c r="CO96" s="2">
        <f t="shared" ca="1" si="127"/>
        <v>5.2880754909778336E-4</v>
      </c>
      <c r="CP96" s="2">
        <f t="shared" ca="1" si="127"/>
        <v>5.7451865682619412E-4</v>
      </c>
      <c r="CQ96" s="2">
        <f t="shared" ca="1" si="127"/>
        <v>6.2480070504237291E-4</v>
      </c>
      <c r="CR96" s="2">
        <f t="shared" ca="1" si="127"/>
        <v>6.8013323045925821E-4</v>
      </c>
      <c r="CS96" s="2">
        <f t="shared" ca="1" si="127"/>
        <v>7.4103909476032099E-4</v>
      </c>
      <c r="CT96" s="2">
        <f t="shared" ca="1" si="125"/>
        <v>8.0808726350663196E-4</v>
      </c>
      <c r="CU96" s="2">
        <f t="shared" ca="1" si="125"/>
        <v>8.8189567506030903E-4</v>
      </c>
      <c r="CV96" s="2">
        <f t="shared" ca="1" si="125"/>
        <v>9.6313419014535469E-4</v>
      </c>
      <c r="CW96" s="2">
        <f t="shared" ca="1" si="125"/>
        <v>1.052527604961708E-3</v>
      </c>
      <c r="CX96" s="2">
        <f t="shared" ca="1" si="125"/>
        <v>1.1508587006486461E-3</v>
      </c>
      <c r="CY96" s="2">
        <f t="shared" ca="1" si="125"/>
        <v>1.2589712894061716E-3</v>
      </c>
      <c r="CZ96" s="2">
        <f t="shared" ca="1" si="125"/>
        <v>1.3777732029460537E-3</v>
      </c>
      <c r="DA96" s="2">
        <f t="shared" ca="1" si="125"/>
        <v>1.5082391525387759E-3</v>
      </c>
      <c r="DB96" s="2">
        <f t="shared" ca="1" si="125"/>
        <v>1.6514133722748171E-3</v>
      </c>
      <c r="DC96" s="2">
        <f t="shared" ca="1" si="125"/>
        <v>1.8084119389212986E-3</v>
      </c>
      <c r="DD96" s="2">
        <f t="shared" ca="1" si="125"/>
        <v>1.9804246436961417E-3</v>
      </c>
      <c r="DE96" s="2">
        <f t="shared" ca="1" si="125"/>
        <v>2.1687162742848043E-3</v>
      </c>
      <c r="DF96" s="2">
        <f t="shared" ca="1" si="125"/>
        <v>2.3746271504985054E-3</v>
      </c>
      <c r="DG96" s="2">
        <f t="shared" ca="1" si="125"/>
        <v>2.5995727452696373E-3</v>
      </c>
      <c r="DH96" s="2">
        <f t="shared" ca="1" si="125"/>
        <v>2.8450422155080184E-3</v>
      </c>
      <c r="DI96" s="2">
        <f t="shared" ca="1" si="125"/>
        <v>3.1125956661627336E-3</v>
      </c>
      <c r="DJ96" s="2">
        <f t="shared" ca="1" si="128"/>
        <v>3.4038599772320986E-3</v>
      </c>
      <c r="DK96" s="2">
        <f t="shared" ca="1" si="128"/>
        <v>3.7205230390682433E-3</v>
      </c>
      <c r="DL96" s="2">
        <f t="shared" ca="1" si="128"/>
        <v>4.0643262676786536E-3</v>
      </c>
      <c r="DM96" s="2">
        <f t="shared" ca="1" si="128"/>
        <v>4.4370553101060264E-3</v>
      </c>
      <c r="DN96" s="2">
        <f t="shared" ca="1" si="128"/>
        <v>4.84052890111707E-3</v>
      </c>
      <c r="DO96" s="2">
        <f t="shared" ca="1" si="128"/>
        <v>5.276585896276065E-3</v>
      </c>
      <c r="DP96" s="2">
        <f t="shared" ca="1" si="128"/>
        <v>5.7470705818058708E-3</v>
      </c>
      <c r="DQ96" s="2">
        <f t="shared" ca="1" si="128"/>
        <v>6.2538164457965088E-3</v>
      </c>
      <c r="DR96" s="2">
        <f t="shared" ca="1" si="128"/>
        <v>6.7986286840044791E-3</v>
      </c>
      <c r="DS96" s="2">
        <f t="shared" ca="1" si="128"/>
        <v>7.3832658006709184E-3</v>
      </c>
      <c r="DT96" s="2">
        <f t="shared" ca="1" si="128"/>
        <v>8.0094207428938156E-3</v>
      </c>
      <c r="DU96" s="2">
        <f t="shared" ca="1" si="128"/>
        <v>8.6787020674366326E-3</v>
      </c>
      <c r="DV96" s="2">
        <f t="shared" ca="1" si="128"/>
        <v>9.3926156724350937E-3</v>
      </c>
      <c r="DW96" s="2">
        <f t="shared" ca="1" si="128"/>
        <v>1.0152547625018479E-2</v>
      </c>
      <c r="DX96" s="2">
        <f t="shared" ca="1" si="128"/>
        <v>1.0959748573165387E-2</v>
      </c>
      <c r="DY96" s="2">
        <f t="shared" ca="1" si="128"/>
        <v>1.1815320143280052E-2</v>
      </c>
      <c r="DZ96" s="2">
        <f t="shared" ca="1" si="138"/>
        <v>1.2720203595557072E-2</v>
      </c>
      <c r="EA96" s="2">
        <f t="shared" ca="1" si="138"/>
        <v>1.3675170843820913E-2</v>
      </c>
      <c r="EB96" s="2">
        <f t="shared" ca="1" si="138"/>
        <v>1.468081775680672E-2</v>
      </c>
      <c r="EC96" s="2">
        <f t="shared" ca="1" si="138"/>
        <v>1.5737559459547322E-2</v>
      </c>
      <c r="ED96" s="2">
        <f t="shared" ca="1" si="138"/>
        <v>1.6845627164908686E-2</v>
      </c>
      <c r="EE96" s="2">
        <f t="shared" ca="1" si="138"/>
        <v>1.8005065904984508E-2</v>
      </c>
      <c r="EF96" s="2">
        <f t="shared" ca="1" si="138"/>
        <v>1.9215732416681505E-2</v>
      </c>
      <c r="EG96" s="2">
        <f t="shared" ca="1" si="138"/>
        <v>2.0477292378088277E-2</v>
      </c>
      <c r="EH96" s="2">
        <f t="shared" ca="1" si="138"/>
        <v>2.1789216199466804E-2</v>
      </c>
      <c r="EI96" s="2">
        <f t="shared" ca="1" si="134"/>
        <v>2.3150772646435561E-2</v>
      </c>
      <c r="EJ96" s="2">
        <f t="shared" ca="1" si="134"/>
        <v>2.4561019709153205E-2</v>
      </c>
      <c r="EK96" s="2">
        <f t="shared" ca="1" si="134"/>
        <v>2.6018792321675512E-2</v>
      </c>
      <c r="EL96" s="2">
        <f t="shared" ca="1" si="134"/>
        <v>2.7522686768779201E-2</v>
      </c>
      <c r="EM96" s="2">
        <f t="shared" ca="1" si="134"/>
        <v>2.9071041880524746E-2</v>
      </c>
      <c r="EN96" s="2">
        <f t="shared" ca="1" si="134"/>
        <v>3.0661917394406556E-2</v>
      </c>
      <c r="EO96" s="2">
        <f t="shared" ca="1" si="134"/>
        <v>3.2293070148195609E-2</v>
      </c>
      <c r="EP96" s="2">
        <f t="shared" ca="1" si="134"/>
        <v>3.3961929041138553E-2</v>
      </c>
      <c r="EQ96" s="2">
        <f t="shared" ca="1" si="134"/>
        <v>3.5665569954954512E-2</v>
      </c>
      <c r="ER96" s="2">
        <f t="shared" ca="1" si="130"/>
        <v>3.740069204677747E-2</v>
      </c>
      <c r="ES96" s="2">
        <f t="shared" ca="1" si="130"/>
        <v>3.9163597000800174E-2</v>
      </c>
      <c r="ET96" s="2">
        <f t="shared" ca="1" si="130"/>
        <v>4.0950172939801611E-2</v>
      </c>
      <c r="EU96" s="2">
        <f t="shared" ca="1" si="130"/>
        <v>4.2755884736977279E-2</v>
      </c>
      <c r="EV96" s="2">
        <f t="shared" ca="1" si="130"/>
        <v>4.4575772417365336E-2</v>
      </c>
      <c r="EW96" s="2">
        <f t="shared" ca="1" si="130"/>
        <v>4.6404459182808069E-2</v>
      </c>
      <c r="EX96" s="2">
        <f t="shared" ca="1" si="130"/>
        <v>4.8236170324430408E-2</v>
      </c>
      <c r="EY96" s="2">
        <f t="shared" ca="1" si="130"/>
        <v>5.0064763897868708E-2</v>
      </c>
      <c r="EZ96" s="2">
        <f t="shared" ca="1" si="130"/>
        <v>5.1883773533830169E-2</v>
      </c>
      <c r="FA96" s="2">
        <f t="shared" ca="1" si="130"/>
        <v>5.3686463156522132E-2</v>
      </c>
      <c r="FB96" s="2">
        <f t="shared" ca="1" si="130"/>
        <v>5.5465892714794421E-2</v>
      </c>
      <c r="FC96" s="2">
        <f t="shared" ca="1" si="130"/>
        <v>5.7214993338407266E-2</v>
      </c>
      <c r="FD96" s="2">
        <f t="shared" ca="1" si="129"/>
        <v>5.8926649668593539E-2</v>
      </c>
      <c r="FE96" s="2">
        <f t="shared" ca="1" si="129"/>
        <v>6.059378653838339E-2</v>
      </c>
      <c r="FF96" s="2">
        <f t="shared" ca="1" si="129"/>
        <v>6.2209456754104629E-2</v>
      </c>
      <c r="FG96" s="2">
        <f t="shared" ca="1" si="129"/>
        <v>6.3766926506893112E-2</v>
      </c>
      <c r="FH96" s="2">
        <f t="shared" ca="1" si="129"/>
        <v>6.5259754957473395E-2</v>
      </c>
      <c r="FI96" s="2">
        <f t="shared" ca="1" si="129"/>
        <v>6.6681864801660121E-2</v>
      </c>
      <c r="FJ96" s="2">
        <f t="shared" ca="1" si="129"/>
        <v>6.8027601124542134E-2</v>
      </c>
      <c r="FK96" s="2">
        <f t="shared" ca="1" si="129"/>
        <v>6.9291776549060269E-2</v>
      </c>
      <c r="FL96" s="2">
        <f t="shared" ca="1" si="129"/>
        <v>7.0469701519623063E-2</v>
      </c>
      <c r="FM96" s="2">
        <f t="shared" ca="1" si="129"/>
        <v>7.1557199460468096E-2</v>
      </c>
      <c r="FN96" s="2">
        <f t="shared" ca="1" si="129"/>
        <v>7.2550607435329317E-2</v>
      </c>
      <c r="FO96" s="2">
        <f t="shared" ca="1" si="129"/>
        <v>7.3446763739558135E-2</v>
      </c>
      <c r="FP96" s="2">
        <f t="shared" ca="1" si="129"/>
        <v>7.4242984522109562E-2</v>
      </c>
      <c r="FQ96" s="2">
        <f t="shared" ca="1" si="129"/>
        <v>7.4937032025397032E-2</v>
      </c>
      <c r="FR96" s="2">
        <f t="shared" ca="1" si="129"/>
        <v>7.5527077328604475E-2</v>
      </c>
      <c r="FS96" s="2">
        <f t="shared" ca="1" si="129"/>
        <v>7.6011660585590279E-2</v>
      </c>
      <c r="FT96" s="2">
        <f t="shared" ca="1" si="144"/>
        <v>7.6389651677391007E-2</v>
      </c>
      <c r="FU96" s="2">
        <f t="shared" ca="1" si="144"/>
        <v>7.6660213976348743E-2</v>
      </c>
      <c r="FV96" s="2">
        <f t="shared" ca="1" si="144"/>
        <v>7.6822773573323344E-2</v>
      </c>
      <c r="FW96" s="2">
        <f t="shared" ca="1" si="144"/>
        <v>7.6876995880889393E-2</v>
      </c>
      <c r="FX96" s="2">
        <f t="shared" ca="1" si="144"/>
        <v>7.6822771020861214E-2</v>
      </c>
      <c r="FY96" s="2">
        <f t="shared" ca="1" si="144"/>
        <v>7.6660208856986489E-2</v>
      </c>
      <c r="FZ96" s="2">
        <f t="shared" ca="1" si="144"/>
        <v>7.6389643962291531E-2</v>
      </c>
      <c r="GA96" s="2">
        <f t="shared" ca="1" si="144"/>
        <v>7.6011650231593689E-2</v>
      </c>
      <c r="GB96" s="2">
        <f t="shared" ca="1" si="144"/>
        <v>7.5527064278339051E-2</v>
      </c>
      <c r="GC96" s="2">
        <f t="shared" ca="1" si="144"/>
        <v>7.493701620742009E-2</v>
      </c>
      <c r="GD96" s="2">
        <f t="shared" ca="1" si="144"/>
        <v>7.4242965851071527E-2</v>
      </c>
      <c r="GE96" s="2">
        <f t="shared" ca="1" si="144"/>
        <v>7.3446742116380609E-2</v>
      </c>
      <c r="GF96" s="2">
        <f t="shared" ca="1" si="144"/>
        <v>7.2550582747385323E-2</v>
      </c>
      <c r="GG96" s="2">
        <f t="shared" ca="1" si="144"/>
        <v>7.1557171581749221E-2</v>
      </c>
      <c r="GH96" s="2">
        <f t="shared" ca="1" si="144"/>
        <v>7.0469670310875032E-2</v>
      </c>
      <c r="GI96" s="2">
        <f t="shared" ca="1" si="142"/>
        <v>6.9291741857864367E-2</v>
      </c>
      <c r="GJ96" s="2">
        <f t="shared" ca="1" si="142"/>
        <v>6.8027562785316728E-2</v>
      </c>
      <c r="GK96" s="2">
        <f t="shared" ca="1" si="142"/>
        <v>6.6681822635552501E-2</v>
      </c>
      <c r="GL96" s="2">
        <f t="shared" ca="1" si="142"/>
        <v>6.5259708772108974E-2</v>
      </c>
      <c r="GM96" s="2">
        <f t="shared" ca="1" si="142"/>
        <v>6.3766876095946209E-2</v>
      </c>
      <c r="GN96" s="2">
        <f t="shared" ca="1" si="142"/>
        <v>6.2209401896652444E-2</v>
      </c>
      <c r="GO96" s="2">
        <f t="shared" ca="1" si="142"/>
        <v>6.0593726998003139E-2</v>
      </c>
      <c r="GP96" s="2">
        <f t="shared" ca="1" si="142"/>
        <v>5.8926585192161346E-2</v>
      </c>
      <c r="GQ96" s="2">
        <f t="shared" ca="1" si="142"/>
        <v>5.7214923654556535E-2</v>
      </c>
      <c r="GR96" s="2">
        <f t="shared" ca="1" si="142"/>
        <v>5.5465817531991084E-2</v>
      </c>
      <c r="GS96" s="2">
        <f t="shared" ca="1" si="142"/>
        <v>5.3686382160713669E-2</v>
      </c>
      <c r="GT96" s="2">
        <f t="shared" ca="1" si="142"/>
        <v>5.1883686385625058E-2</v>
      </c>
      <c r="GU96" s="2">
        <f t="shared" ca="1" si="142"/>
        <v>5.0064670229202468E-2</v>
      </c>
      <c r="GV96" s="2">
        <f t="shared" ca="1" si="142"/>
        <v>4.8236069734673467E-2</v>
      </c>
      <c r="GW96" s="2">
        <f t="shared" ca="1" si="142"/>
        <v>4.6404351234269621E-2</v>
      </c>
      <c r="GX96" s="2">
        <f t="shared" ca="1" si="142"/>
        <v>4.4575656630145774E-2</v>
      </c>
      <c r="GY96" s="2">
        <f t="shared" ca="1" si="145"/>
        <v>4.2755760583119889E-2</v>
      </c>
      <c r="GZ96" s="2">
        <f t="shared" ca="1" si="145"/>
        <v>4.0950039836692174E-2</v>
      </c>
      <c r="HA96" s="2">
        <f t="shared" ca="1" si="145"/>
        <v>3.9163454303760906E-2</v>
      </c>
      <c r="HB96" s="2">
        <f t="shared" ca="1" si="145"/>
        <v>3.7400539040799909E-2</v>
      </c>
      <c r="HC96" s="2">
        <f t="shared" ca="1" si="145"/>
        <v>3.5665405845514205E-2</v>
      </c>
      <c r="HD96" s="2">
        <f t="shared" ca="1" si="145"/>
        <v>3.3961752944033259E-2</v>
      </c>
      <c r="HE96" s="2">
        <f t="shared" ca="1" si="139"/>
        <v>3.2292881078348275E-2</v>
      </c>
      <c r="HF96" s="2">
        <f t="shared" ca="1" si="139"/>
        <v>3.0661714253574349E-2</v>
      </c>
      <c r="HG96" s="2">
        <f t="shared" ca="1" si="139"/>
        <v>2.9070823443856302E-2</v>
      </c>
      <c r="HH96" s="2">
        <f t="shared" ca="1" si="139"/>
        <v>2.7522451670163654E-2</v>
      </c>
      <c r="HI96" s="2">
        <f t="shared" ca="1" si="139"/>
        <v>2.6018539037828491E-2</v>
      </c>
      <c r="HJ96" s="2">
        <f t="shared" ca="1" si="139"/>
        <v>2.4560746542386824E-2</v>
      </c>
      <c r="HK96" s="2">
        <f t="shared" ca="1" si="139"/>
        <v>2.3150477706061066E-2</v>
      </c>
      <c r="HL96" s="2">
        <f t="shared" ca="1" si="139"/>
        <v>2.1788897381779387E-2</v>
      </c>
      <c r="HM96" s="2">
        <f t="shared" ca="1" si="139"/>
        <v>2.0476947344883804E-2</v>
      </c>
      <c r="HN96" s="2">
        <f t="shared" ca="1" si="139"/>
        <v>1.9215358572253767E-2</v>
      </c>
      <c r="HO96" s="2">
        <f t="shared" ca="1" si="139"/>
        <v>1.8004660371549647E-2</v>
      </c>
      <c r="HP96" s="2">
        <f t="shared" ca="1" si="135"/>
        <v>1.6845186756400204E-2</v>
      </c>
      <c r="HQ96" s="2">
        <f t="shared" ca="1" si="135"/>
        <v>1.5737080653721727E-2</v>
      </c>
      <c r="HR96" s="2">
        <f t="shared" ca="1" si="135"/>
        <v>1.4680296665596629E-2</v>
      </c>
      <c r="HS96" s="2">
        <f t="shared" ca="1" si="135"/>
        <v>1.3674603181870741E-2</v>
      </c>
      <c r="HT96" s="2">
        <f t="shared" ca="1" si="135"/>
        <v>1.2719584646877464E-2</v>
      </c>
      <c r="HU96" s="2">
        <f t="shared" ca="1" si="135"/>
        <v>1.1814644725962546E-2</v>
      </c>
      <c r="HV96" s="2">
        <f t="shared" ca="1" si="135"/>
        <v>1.0959011002110008E-2</v>
      </c>
      <c r="HW96" s="2">
        <f t="shared" ca="1" si="135"/>
        <v>1.015174167264545E-2</v>
      </c>
      <c r="HX96" s="2">
        <f t="shared" ca="1" si="126"/>
        <v>9.3917345273791027E-3</v>
      </c>
      <c r="HY96" s="2">
        <f t="shared" ca="1" si="126"/>
        <v>8.6777382912588095E-3</v>
      </c>
      <c r="HZ96" s="2">
        <f t="shared" ca="1" si="126"/>
        <v>8.0083662248935407E-3</v>
      </c>
      <c r="IA96" s="2">
        <f t="shared" ca="1" si="126"/>
        <v>7.3821117109366631E-3</v>
      </c>
      <c r="IB96" s="2">
        <f t="shared" ca="1" si="126"/>
        <v>6.7973654249095655E-3</v>
      </c>
      <c r="IC96" s="2">
        <f t="shared" ca="1" si="126"/>
        <v>6.252433602220657E-3</v>
      </c>
      <c r="ID96" s="2">
        <f t="shared" ca="1" si="126"/>
        <v>5.7455568704447169E-3</v>
      </c>
      <c r="IE96" s="2">
        <f t="shared" ca="1" si="126"/>
        <v>5.2749291144856686E-3</v>
      </c>
      <c r="IF96" s="2">
        <f t="shared" ca="1" si="126"/>
        <v>4.8387158758249581E-3</v>
      </c>
      <c r="IG96" s="2">
        <f t="shared" ca="1" si="126"/>
        <v>4.435071847399821E-3</v>
      </c>
      <c r="IH96" s="2">
        <f t="shared" ca="1" si="126"/>
        <v>4.0621571037518442E-3</v>
      </c>
      <c r="II96" s="2">
        <f t="shared" ca="1" si="126"/>
        <v>3.7181517932532524E-3</v>
      </c>
      <c r="IJ96" s="2">
        <f t="shared" ca="1" si="126"/>
        <v>3.4012691078753069E-3</v>
      </c>
      <c r="IK96" s="2">
        <f t="shared" ca="1" si="126"/>
        <v>3.1097664300857135E-3</v>
      </c>
      <c r="IL96" s="2">
        <f t="shared" ca="1" si="126"/>
        <v>2.8419546317444105E-3</v>
      </c>
      <c r="IM96" s="2">
        <f t="shared" ca="1" si="126"/>
        <v>2.5962055636585338E-3</v>
      </c>
      <c r="IN96" s="2">
        <f t="shared" ca="1" si="146"/>
        <v>2.3709578255444136E-3</v>
      </c>
      <c r="IO96" s="2">
        <f t="shared" ca="1" si="143"/>
        <v>2.1647209444545573E-3</v>
      </c>
      <c r="IP96" s="2">
        <f t="shared" ca="1" si="143"/>
        <v>1.9760781160108303E-3</v>
      </c>
      <c r="IQ96" s="2">
        <f t="shared" ca="1" si="143"/>
        <v>1.8036876783168935E-3</v>
      </c>
      <c r="IR96" s="2">
        <f t="shared" ca="1" si="143"/>
        <v>1.646283494754314E-3</v>
      </c>
      <c r="IS96" s="2">
        <f t="shared" ca="1" si="143"/>
        <v>1.5026744206331443E-3</v>
      </c>
      <c r="IT96" s="2">
        <f t="shared" ca="1" si="143"/>
        <v>1.371743021458978E-3</v>
      </c>
      <c r="IU96" s="2">
        <f t="shared" ca="1" si="143"/>
        <v>1.2524436988623458E-3</v>
      </c>
      <c r="IV96" s="2">
        <f t="shared" ca="1" si="143"/>
        <v>1.1438003653256191E-3</v>
      </c>
      <c r="IW96" s="2">
        <f t="shared" ca="1" si="143"/>
        <v>1.0449037918917497E-3</v>
      </c>
      <c r="IX96" s="2">
        <f t="shared" ca="1" si="143"/>
        <v>9.5490873505702694E-4</v>
      </c>
      <c r="IY96" s="2">
        <f t="shared" ca="1" si="143"/>
        <v>8.7303093091620416E-4</v>
      </c>
      <c r="IZ96" s="2">
        <f t="shared" ca="1" si="143"/>
        <v>7.9854402710433125E-4</v>
      </c>
      <c r="JA96" s="2">
        <f t="shared" ca="1" si="143"/>
        <v>7.3077650680910405E-4</v>
      </c>
      <c r="JB96" s="2">
        <f t="shared" ca="1" si="143"/>
        <v>6.6910864462607839E-4</v>
      </c>
      <c r="JC96" s="2">
        <f t="shared" ca="1" si="143"/>
        <v>6.1296952166737455E-4</v>
      </c>
      <c r="JD96" s="2">
        <f t="shared" ca="1" si="143"/>
        <v>5.6183411732215046E-4</v>
      </c>
      <c r="JE96" s="2">
        <f t="shared" ca="1" si="147"/>
        <v>5.152204874450761E-4</v>
      </c>
      <c r="JF96" s="2">
        <f t="shared" ca="1" si="147"/>
        <v>4.7268703339625355E-4</v>
      </c>
      <c r="JG96" s="2">
        <f t="shared" ca="1" si="147"/>
        <v>4.3382986301269147E-4</v>
      </c>
      <c r="JH96" s="2">
        <f t="shared" ca="1" si="147"/>
        <v>3.9828024289673153E-4</v>
      </c>
      <c r="JI96" s="2">
        <f t="shared" ca="1" si="147"/>
        <v>3.6570214094532109E-4</v>
      </c>
      <c r="JJ96" s="2">
        <f t="shared" ca="1" si="147"/>
        <v>3.3578985839348625E-4</v>
      </c>
      <c r="JK96" s="2">
        <f t="shared" ca="1" si="147"/>
        <v>3.0826575141857656E-4</v>
      </c>
      <c r="JL96" s="2">
        <f t="shared" ca="1" si="147"/>
        <v>2.8287804322740568E-4</v>
      </c>
      <c r="JM96" s="2">
        <f t="shared" ca="1" si="147"/>
        <v>2.5939872828777962E-4</v>
      </c>
      <c r="JN96" s="2">
        <f t="shared" ca="1" si="147"/>
        <v>2.3762157081733294E-4</v>
      </c>
      <c r="JO96" s="2">
        <f t="shared" ca="1" si="147"/>
        <v>2.1736019973406099E-4</v>
      </c>
      <c r="JP96" s="2">
        <f t="shared" ca="1" si="147"/>
        <v>1.9844630199781821E-4</v>
      </c>
      <c r="JQ96" s="2">
        <f t="shared" ca="1" si="140"/>
        <v>1.8072791567121422E-4</v>
      </c>
      <c r="JR96" s="2">
        <f t="shared" ca="1" si="140"/>
        <v>1.6406782317190518E-4</v>
      </c>
      <c r="JS96" s="2">
        <f t="shared" ca="1" si="140"/>
        <v>1.4834204415941263E-4</v>
      </c>
      <c r="JT96" s="2">
        <f t="shared" ca="1" si="140"/>
        <v>1.3343842638168966E-4</v>
      </c>
      <c r="JU96" s="2">
        <f t="shared" ca="1" si="140"/>
        <v>1.192553316743016E-4</v>
      </c>
      <c r="JV96" s="2">
        <f t="shared" ca="1" si="140"/>
        <v>1.0570041321883383E-4</v>
      </c>
      <c r="JW96" s="2">
        <f t="shared" ca="1" si="140"/>
        <v>9.2689479171243651E-5</v>
      </c>
      <c r="JX96" s="2">
        <f t="shared" ca="1" si="140"/>
        <v>8.0145436893454261E-5</v>
      </c>
      <c r="JY96" s="2">
        <f t="shared" ca="1" si="140"/>
        <v>6.7997311276224638E-5</v>
      </c>
      <c r="JZ96" s="2">
        <f t="shared" ca="1" si="140"/>
        <v>5.6179330030037978E-5</v>
      </c>
      <c r="KA96" s="2">
        <f t="shared" ca="1" si="140"/>
        <v>4.4630068336327141E-5</v>
      </c>
      <c r="KB96" s="2">
        <f t="shared" ca="1" si="136"/>
        <v>3.3291644880661367E-5</v>
      </c>
      <c r="KC96" s="2">
        <f t="shared" ca="1" si="136"/>
        <v>2.2108961016015494E-5</v>
      </c>
      <c r="KD96" s="2">
        <f t="shared" ca="1" si="136"/>
        <v>1.1028974610214815E-5</v>
      </c>
      <c r="KE96" s="5">
        <v>0</v>
      </c>
    </row>
    <row r="97" spans="1:291" x14ac:dyDescent="0.3">
      <c r="A97" s="2">
        <v>94</v>
      </c>
      <c r="B97" s="2">
        <v>2.9375</v>
      </c>
      <c r="C97" s="5">
        <v>0</v>
      </c>
      <c r="D97" s="2">
        <f t="shared" ca="1" si="141"/>
        <v>4.0425778248260919E-8</v>
      </c>
      <c r="E97" s="2">
        <f t="shared" ca="1" si="141"/>
        <v>8.102106217589757E-8</v>
      </c>
      <c r="F97" s="2">
        <f t="shared" ca="1" si="141"/>
        <v>1.2195775203825835E-7</v>
      </c>
      <c r="G97" s="2">
        <f t="shared" ca="1" si="141"/>
        <v>1.6341256914582221E-7</v>
      </c>
      <c r="H97" s="2">
        <f t="shared" ca="1" si="141"/>
        <v>2.0556954604047187E-7</v>
      </c>
      <c r="I97" s="2">
        <f t="shared" ca="1" si="141"/>
        <v>2.4862261192865998E-7</v>
      </c>
      <c r="J97" s="2">
        <f t="shared" ca="1" si="141"/>
        <v>2.9277830454180022E-7</v>
      </c>
      <c r="K97" s="2">
        <f t="shared" ca="1" si="141"/>
        <v>3.3825863900618117E-7</v>
      </c>
      <c r="L97" s="2">
        <f t="shared" ca="1" si="141"/>
        <v>3.8530416346483914E-7</v>
      </c>
      <c r="M97" s="2">
        <f t="shared" ca="1" si="141"/>
        <v>4.3417723004319593E-7</v>
      </c>
      <c r="N97" s="2">
        <f t="shared" ca="1" si="141"/>
        <v>4.8516550822991932E-7</v>
      </c>
      <c r="O97" s="2">
        <f t="shared" ca="1" si="141"/>
        <v>5.3858576580272725E-7</v>
      </c>
      <c r="P97" s="2">
        <f t="shared" ca="1" si="141"/>
        <v>5.947879400301839E-7</v>
      </c>
      <c r="Q97" s="2">
        <f t="shared" ca="1" si="141"/>
        <v>6.5415951901569555E-7</v>
      </c>
      <c r="R97" s="2">
        <f t="shared" ca="1" si="141"/>
        <v>7.1713024974693527E-7</v>
      </c>
      <c r="S97" s="2">
        <f t="shared" ca="1" si="141"/>
        <v>7.8417718574881522E-7</v>
      </c>
      <c r="T97" s="2">
        <f t="shared" ca="1" si="124"/>
        <v>8.558300833438383E-7</v>
      </c>
      <c r="U97" s="2">
        <f t="shared" ca="1" si="124"/>
        <v>9.326771515952632E-7</v>
      </c>
      <c r="V97" s="2">
        <f t="shared" ca="1" si="124"/>
        <v>1.0153711573020985E-6</v>
      </c>
      <c r="W97" s="2">
        <f t="shared" ca="1" si="124"/>
        <v>1.10463588323751E-6</v>
      </c>
      <c r="X97" s="2">
        <f t="shared" ca="1" si="124"/>
        <v>1.2012729355102217E-6</v>
      </c>
      <c r="Y97" s="2">
        <f t="shared" ca="1" si="124"/>
        <v>1.3061688948131388E-6</v>
      </c>
      <c r="Z97" s="2">
        <f t="shared" ca="1" si="124"/>
        <v>1.4203028066830368E-6</v>
      </c>
      <c r="AA97" s="2">
        <f t="shared" ca="1" si="124"/>
        <v>1.5447540078968206E-6</v>
      </c>
      <c r="AB97" s="2">
        <f t="shared" ca="1" si="124"/>
        <v>1.6807102897657716E-6</v>
      </c>
      <c r="AC97" s="2">
        <f t="shared" ca="1" si="124"/>
        <v>1.8294764041169485E-6</v>
      </c>
      <c r="AD97" s="2">
        <f t="shared" ca="1" si="124"/>
        <v>1.9924829236487129E-6</v>
      </c>
      <c r="AE97" s="2">
        <f t="shared" ca="1" si="124"/>
        <v>2.1712954742971698E-6</v>
      </c>
      <c r="AF97" s="2">
        <f t="shared" ca="1" si="124"/>
        <v>2.3676243621606492E-6</v>
      </c>
      <c r="AG97" s="2">
        <f t="shared" ca="1" si="124"/>
        <v>2.5833346201037642E-6</v>
      </c>
      <c r="AH97" s="2">
        <f t="shared" ca="1" si="124"/>
        <v>2.8204564980148255E-6</v>
      </c>
      <c r="AI97" s="2">
        <f t="shared" ca="1" si="124"/>
        <v>3.0811964144951447E-6</v>
      </c>
      <c r="AJ97" s="2">
        <f t="shared" ca="1" si="132"/>
        <v>3.3679483754206647E-6</v>
      </c>
      <c r="AK97" s="2">
        <f t="shared" ca="1" si="132"/>
        <v>3.6833058456320711E-6</v>
      </c>
      <c r="AL97" s="2">
        <f t="shared" ca="1" si="132"/>
        <v>4.0300740337990967E-6</v>
      </c>
      <c r="AM97" s="2">
        <f t="shared" ca="1" si="132"/>
        <v>4.4112825176928852E-6</v>
      </c>
      <c r="AN97" s="2">
        <f t="shared" ca="1" si="132"/>
        <v>4.8301980987421013E-6</v>
      </c>
      <c r="AO97" s="2">
        <f t="shared" ca="1" si="132"/>
        <v>5.2903377325047851E-6</v>
      </c>
      <c r="AP97" s="2">
        <f t="shared" ca="1" si="132"/>
        <v>5.7954813377704961E-6</v>
      </c>
      <c r="AQ97" s="2">
        <f t="shared" ca="1" si="132"/>
        <v>6.3496842441173365E-6</v>
      </c>
      <c r="AR97" s="2">
        <f t="shared" ca="1" si="132"/>
        <v>6.9572889990322972E-6</v>
      </c>
      <c r="AS97" s="2">
        <f t="shared" ca="1" si="132"/>
        <v>7.6229362247377526E-6</v>
      </c>
      <c r="AT97" s="2">
        <f t="shared" ca="1" si="132"/>
        <v>8.3515741956748857E-6</v>
      </c>
      <c r="AU97" s="2">
        <f t="shared" ca="1" si="132"/>
        <v>9.1484668046741823E-6</v>
      </c>
      <c r="AV97" s="2">
        <f t="shared" ca="1" si="132"/>
        <v>1.0019199604179627E-5</v>
      </c>
      <c r="AW97" s="2">
        <f t="shared" ca="1" si="132"/>
        <v>1.0969683653916152E-5</v>
      </c>
      <c r="AX97" s="2">
        <f t="shared" ca="1" si="132"/>
        <v>1.2006156983827901E-5</v>
      </c>
      <c r="AY97" s="2">
        <f t="shared" ca="1" si="132"/>
        <v>1.3135183596709911E-5</v>
      </c>
      <c r="AZ97" s="2">
        <f t="shared" ca="1" si="132"/>
        <v>1.4363650094002257E-5</v>
      </c>
      <c r="BA97" s="2">
        <f t="shared" ca="1" si="132"/>
        <v>1.5698760214912804E-5</v>
      </c>
      <c r="BB97" s="2">
        <f t="shared" ca="1" si="132"/>
        <v>1.7148027835662638E-5</v>
      </c>
      <c r="BC97" s="2">
        <f t="shared" ca="1" si="132"/>
        <v>1.8719269281618916E-5</v>
      </c>
      <c r="BD97" s="2">
        <f t="shared" ca="1" si="132"/>
        <v>2.0420596155955965E-5</v>
      </c>
      <c r="BE97" s="2">
        <f t="shared" ca="1" si="132"/>
        <v>2.2260410275109632E-5</v>
      </c>
      <c r="BF97" s="2">
        <f t="shared" ca="1" si="131"/>
        <v>2.4247402709214808E-5</v>
      </c>
      <c r="BG97" s="2">
        <f t="shared" ca="1" si="131"/>
        <v>2.639055933514912E-5</v>
      </c>
      <c r="BH97" s="2">
        <f t="shared" ca="1" si="131"/>
        <v>2.8699175696288872E-5</v>
      </c>
      <c r="BI97" s="2">
        <f t="shared" ca="1" si="131"/>
        <v>3.1182884299061413E-5</v>
      </c>
      <c r="BJ97" s="2">
        <f t="shared" ca="1" si="131"/>
        <v>3.3851697733717142E-5</v>
      </c>
      <c r="BK97" s="2">
        <f t="shared" ca="1" si="131"/>
        <v>3.6716071160064731E-5</v>
      </c>
      <c r="BL97" s="2">
        <f t="shared" ca="1" si="131"/>
        <v>3.9786987729402502E-5</v>
      </c>
      <c r="BM97" s="2">
        <f t="shared" ca="1" si="131"/>
        <v>4.307607041302611E-5</v>
      </c>
      <c r="BN97" s="2">
        <f t="shared" ca="1" si="131"/>
        <v>4.6595723480219591E-5</v>
      </c>
      <c r="BO97" s="2">
        <f t="shared" ca="1" si="131"/>
        <v>5.0359306533887164E-5</v>
      </c>
      <c r="BP97" s="2">
        <f t="shared" ca="1" si="131"/>
        <v>5.4381343603166705E-5</v>
      </c>
      <c r="BQ97" s="2">
        <f t="shared" ca="1" si="131"/>
        <v>5.8677769353412765E-5</v>
      </c>
      <c r="BR97" s="2">
        <f t="shared" ca="1" si="131"/>
        <v>6.3266214054179872E-5</v>
      </c>
      <c r="BS97" s="2">
        <f t="shared" ca="1" si="131"/>
        <v>6.8166328593289227E-5</v>
      </c>
      <c r="BT97" s="2">
        <f t="shared" ca="1" si="131"/>
        <v>7.3400150579396888E-5</v>
      </c>
      <c r="BU97" s="2">
        <f t="shared" ca="1" si="131"/>
        <v>7.8992512462033344E-5</v>
      </c>
      <c r="BV97" s="2">
        <f t="shared" ca="1" si="137"/>
        <v>8.4971492623949036E-5</v>
      </c>
      <c r="BW97" s="2">
        <f t="shared" ca="1" si="137"/>
        <v>9.1368910553564443E-5</v>
      </c>
      <c r="BX97" s="2">
        <f t="shared" ca="1" si="137"/>
        <v>9.8220867455676712E-5</v>
      </c>
      <c r="BY97" s="2">
        <f t="shared" ca="1" si="137"/>
        <v>1.0556833396340698E-4</v>
      </c>
      <c r="BZ97" s="2">
        <f t="shared" ca="1" si="137"/>
        <v>1.1345778692345968E-4</v>
      </c>
      <c r="CA97" s="2">
        <f t="shared" ca="1" si="137"/>
        <v>1.2194189748910077E-4</v>
      </c>
      <c r="CB97" s="2">
        <f t="shared" ca="1" si="137"/>
        <v>1.3108027292528721E-4</v>
      </c>
      <c r="CC97" s="2">
        <f t="shared" ca="1" si="137"/>
        <v>1.4094025457326103E-4</v>
      </c>
      <c r="CD97" s="2">
        <f t="shared" ca="1" si="133"/>
        <v>1.5159777431745402E-4</v>
      </c>
      <c r="CE97" s="2">
        <f t="shared" ca="1" si="127"/>
        <v>1.6313827164257867E-4</v>
      </c>
      <c r="CF97" s="2">
        <f t="shared" ca="1" si="127"/>
        <v>1.756576729780746E-4</v>
      </c>
      <c r="CG97" s="2">
        <f t="shared" ca="1" si="127"/>
        <v>1.8926343453272177E-4</v>
      </c>
      <c r="CH97" s="2">
        <f t="shared" ca="1" si="127"/>
        <v>2.0407564927147004E-4</v>
      </c>
      <c r="CI97" s="2">
        <f t="shared" ca="1" si="127"/>
        <v>2.2022821813797843E-4</v>
      </c>
      <c r="CJ97" s="2">
        <f t="shared" ca="1" si="127"/>
        <v>2.3787008514433098E-4</v>
      </c>
      <c r="CK97" s="2">
        <f t="shared" ca="1" si="127"/>
        <v>2.5716653559635586E-4</v>
      </c>
      <c r="CL97" s="2">
        <f t="shared" ca="1" si="127"/>
        <v>2.7830055655000789E-4</v>
      </c>
      <c r="CM97" s="2">
        <f t="shared" ca="1" si="127"/>
        <v>3.0147425863016224E-4</v>
      </c>
      <c r="CN97" s="2">
        <f t="shared" ca="1" si="127"/>
        <v>3.2691035858285148E-4</v>
      </c>
      <c r="CO97" s="2">
        <f t="shared" ca="1" si="127"/>
        <v>3.5485372232597846E-4</v>
      </c>
      <c r="CP97" s="2">
        <f t="shared" ca="1" si="127"/>
        <v>3.855729687101564E-4</v>
      </c>
      <c r="CQ97" s="2">
        <f t="shared" ca="1" si="127"/>
        <v>4.1936213454384357E-4</v>
      </c>
      <c r="CR97" s="2">
        <f t="shared" ca="1" si="127"/>
        <v>4.5654240146768602E-4</v>
      </c>
      <c r="CS97" s="2">
        <f t="shared" ca="1" si="127"/>
        <v>4.9746388473545988E-4</v>
      </c>
      <c r="CT97" s="2">
        <f t="shared" ca="1" si="125"/>
        <v>5.4250748260794841E-4</v>
      </c>
      <c r="CU97" s="2">
        <f t="shared" ca="1" si="125"/>
        <v>5.9208678263380837E-4</v>
      </c>
      <c r="CV97" s="2">
        <f t="shared" ca="1" si="125"/>
        <v>6.4665001735723319E-4</v>
      </c>
      <c r="CW97" s="2">
        <f t="shared" ca="1" si="125"/>
        <v>7.0668205680050108E-4</v>
      </c>
      <c r="CX97" s="2">
        <f t="shared" ca="1" si="125"/>
        <v>7.7270641835296432E-4</v>
      </c>
      <c r="CY97" s="2">
        <f t="shared" ca="1" si="125"/>
        <v>8.4528726649208503E-4</v>
      </c>
      <c r="CZ97" s="2">
        <f t="shared" ca="1" si="125"/>
        <v>9.2503136520976747E-4</v>
      </c>
      <c r="DA97" s="2">
        <f t="shared" ca="1" si="125"/>
        <v>1.0125899353658947E-3</v>
      </c>
      <c r="DB97" s="2">
        <f t="shared" ca="1" si="125"/>
        <v>1.1086603577840936E-3</v>
      </c>
      <c r="DC97" s="2">
        <f t="shared" ca="1" si="125"/>
        <v>1.213987651172828E-3</v>
      </c>
      <c r="DD97" s="2">
        <f t="shared" ca="1" si="125"/>
        <v>1.3293656424096158E-3</v>
      </c>
      <c r="DE97" s="2">
        <f t="shared" ca="1" si="125"/>
        <v>1.4556377359599402E-3</v>
      </c>
      <c r="DF97" s="2">
        <f t="shared" ca="1" si="125"/>
        <v>1.5936971798930482E-3</v>
      </c>
      <c r="DG97" s="2">
        <f t="shared" ca="1" si="125"/>
        <v>1.7444867188740713E-3</v>
      </c>
      <c r="DH97" s="2">
        <f t="shared" ca="1" si="125"/>
        <v>1.9089975205202369E-3</v>
      </c>
      <c r="DI97" s="2">
        <f t="shared" ca="1" si="125"/>
        <v>2.088267261559155E-3</v>
      </c>
      <c r="DJ97" s="2">
        <f t="shared" ca="1" si="128"/>
        <v>2.2833772653284368E-3</v>
      </c>
      <c r="DK97" s="2">
        <f t="shared" ca="1" si="128"/>
        <v>2.4954485933205046E-3</v>
      </c>
      <c r="DL97" s="2">
        <f t="shared" ca="1" si="128"/>
        <v>2.7256370116310311E-3</v>
      </c>
      <c r="DM97" s="2">
        <f t="shared" ca="1" si="128"/>
        <v>2.9751267790302351E-3</v>
      </c>
      <c r="DN97" s="2">
        <f t="shared" ca="1" si="128"/>
        <v>3.2451232372902959E-3</v>
      </c>
      <c r="DO97" s="2">
        <f t="shared" ca="1" si="128"/>
        <v>3.5368442261644994E-3</v>
      </c>
      <c r="DP97" s="2">
        <f t="shared" ca="1" si="128"/>
        <v>3.8515103940779992E-3</v>
      </c>
      <c r="DQ97" s="2">
        <f t="shared" ca="1" si="128"/>
        <v>4.1903345293009568E-3</v>
      </c>
      <c r="DR97" s="2">
        <f t="shared" ca="1" si="128"/>
        <v>4.5545100922582769E-3</v>
      </c>
      <c r="DS97" s="2">
        <f t="shared" ca="1" si="128"/>
        <v>4.9451991837851372E-3</v>
      </c>
      <c r="DT97" s="2">
        <f t="shared" ca="1" si="128"/>
        <v>5.3635202317705317E-3</v>
      </c>
      <c r="DU97" s="2">
        <f t="shared" ca="1" si="128"/>
        <v>5.8105357143675603E-3</v>
      </c>
      <c r="DV97" s="2">
        <f t="shared" ca="1" si="128"/>
        <v>6.2872402563319812E-3</v>
      </c>
      <c r="DW97" s="2">
        <f t="shared" ca="1" si="128"/>
        <v>6.7945494312040677E-3</v>
      </c>
      <c r="DX97" s="2">
        <f t="shared" ca="1" si="128"/>
        <v>7.3332895724440728E-3</v>
      </c>
      <c r="DY97" s="2">
        <f t="shared" ca="1" si="128"/>
        <v>7.9041888398451599E-3</v>
      </c>
      <c r="DZ97" s="2">
        <f t="shared" ca="1" si="138"/>
        <v>8.5078697048756348E-3</v>
      </c>
      <c r="EA97" s="2">
        <f t="shared" ca="1" si="138"/>
        <v>9.1448429143836073E-3</v>
      </c>
      <c r="EB97" s="2">
        <f t="shared" ca="1" si="138"/>
        <v>9.8155028736276184E-3</v>
      </c>
      <c r="EC97" s="2">
        <f t="shared" ca="1" si="138"/>
        <v>1.0520124266579377E-2</v>
      </c>
      <c r="ED97" s="2">
        <f t="shared" ca="1" si="138"/>
        <v>1.1258859615017387E-2</v>
      </c>
      <c r="EE97" s="2">
        <f t="shared" ca="1" si="138"/>
        <v>1.20317373794009E-2</v>
      </c>
      <c r="EF97" s="2">
        <f t="shared" ca="1" si="138"/>
        <v>1.2838660134021938E-2</v>
      </c>
      <c r="EG97" s="2">
        <f t="shared" ca="1" si="138"/>
        <v>1.3679402314267737E-2</v>
      </c>
      <c r="EH97" s="2">
        <f t="shared" ca="1" si="138"/>
        <v>1.4553607039612022E-2</v>
      </c>
      <c r="EI97" s="2">
        <f t="shared" ca="1" si="134"/>
        <v>1.546078156332405E-2</v>
      </c>
      <c r="EJ97" s="2">
        <f t="shared" ca="1" si="134"/>
        <v>1.6400290986651363E-2</v>
      </c>
      <c r="EK97" s="2">
        <f t="shared" ca="1" si="134"/>
        <v>1.7371349996452706E-2</v>
      </c>
      <c r="EL97" s="2">
        <f t="shared" ca="1" si="134"/>
        <v>1.8373012534030592E-2</v>
      </c>
      <c r="EM97" s="2">
        <f t="shared" ca="1" si="134"/>
        <v>1.9404159471205183E-2</v>
      </c>
      <c r="EN97" s="2">
        <f t="shared" ca="1" si="134"/>
        <v>2.0463484549008253E-2</v>
      </c>
      <c r="EO97" s="2">
        <f t="shared" ca="1" si="134"/>
        <v>2.1549479016283131E-2</v>
      </c>
      <c r="EP97" s="2">
        <f t="shared" ca="1" si="134"/>
        <v>2.2660415581641509E-2</v>
      </c>
      <c r="EQ97" s="2">
        <f t="shared" ca="1" si="134"/>
        <v>2.3794332454417019E-2</v>
      </c>
      <c r="ER97" s="2">
        <f t="shared" ca="1" si="130"/>
        <v>2.4949018390091358E-2</v>
      </c>
      <c r="ES97" s="2">
        <f t="shared" ca="1" si="130"/>
        <v>2.6121999764392504E-2</v>
      </c>
      <c r="ET97" s="2">
        <f t="shared" ca="1" si="130"/>
        <v>2.7310530768636813E-2</v>
      </c>
      <c r="EU97" s="2">
        <f t="shared" ca="1" si="130"/>
        <v>2.8511587837357376E-2</v>
      </c>
      <c r="EV97" s="2">
        <f t="shared" ca="1" si="130"/>
        <v>2.9721869378510807E-2</v>
      </c>
      <c r="EW97" s="2">
        <f t="shared" ca="1" si="130"/>
        <v>3.0937801768455262E-2</v>
      </c>
      <c r="EX97" s="2">
        <f t="shared" ca="1" si="130"/>
        <v>3.2155552392856571E-2</v>
      </c>
      <c r="EY97" s="2">
        <f t="shared" ca="1" si="130"/>
        <v>3.3371050259278702E-2</v>
      </c>
      <c r="EZ97" s="2">
        <f t="shared" ca="1" si="130"/>
        <v>3.4580014381844063E-2</v>
      </c>
      <c r="FA97" s="2">
        <f t="shared" ca="1" si="130"/>
        <v>3.5777989754626149E-2</v>
      </c>
      <c r="FB97" s="2">
        <f t="shared" ca="1" si="130"/>
        <v>3.6960390307962998E-2</v>
      </c>
      <c r="FC97" s="2">
        <f t="shared" ca="1" si="130"/>
        <v>3.8122547807997099E-2</v>
      </c>
      <c r="FD97" s="2">
        <f t="shared" ca="1" si="129"/>
        <v>3.9259765248019267E-2</v>
      </c>
      <c r="FE97" s="2">
        <f t="shared" ca="1" si="129"/>
        <v>4.0367372927522363E-2</v>
      </c>
      <c r="FF97" s="2">
        <f t="shared" ca="1" si="129"/>
        <v>4.1440785157448631E-2</v>
      </c>
      <c r="FG97" s="2">
        <f t="shared" ca="1" si="129"/>
        <v>4.247555539870132E-2</v>
      </c>
      <c r="FH97" s="2">
        <f t="shared" ca="1" si="129"/>
        <v>4.3467427656285446E-2</v>
      </c>
      <c r="FI97" s="2">
        <f t="shared" ca="1" si="129"/>
        <v>4.4412382120422221E-2</v>
      </c>
      <c r="FJ97" s="2">
        <f t="shared" ca="1" si="129"/>
        <v>4.5306673360027458E-2</v>
      </c>
      <c r="FK97" s="2">
        <f t="shared" ca="1" si="129"/>
        <v>4.6146859809249104E-2</v>
      </c>
      <c r="FL97" s="2">
        <f t="shared" ca="1" si="129"/>
        <v>4.6929823808066484E-2</v>
      </c>
      <c r="FM97" s="2">
        <f t="shared" ca="1" si="129"/>
        <v>4.7652782019170448E-2</v>
      </c>
      <c r="FN97" s="2">
        <f t="shared" ca="1" si="129"/>
        <v>4.8313286599162598E-2</v>
      </c>
      <c r="FO97" s="2">
        <f t="shared" ca="1" si="129"/>
        <v>4.8909218009605938E-2</v>
      </c>
      <c r="FP97" s="2">
        <f t="shared" ca="1" si="129"/>
        <v>4.9438770777671455E-2</v>
      </c>
      <c r="FQ97" s="2">
        <f t="shared" ca="1" si="129"/>
        <v>4.9900433832994674E-2</v>
      </c>
      <c r="FR97" s="2">
        <f t="shared" ca="1" si="129"/>
        <v>5.0292967244710586E-2</v>
      </c>
      <c r="FS97" s="2">
        <f t="shared" ca="1" si="129"/>
        <v>5.0615377259415076E-2</v>
      </c>
      <c r="FT97" s="2">
        <f t="shared" ca="1" si="144"/>
        <v>5.0866891504957136E-2</v>
      </c>
      <c r="FU97" s="2">
        <f t="shared" ca="1" si="144"/>
        <v>5.1046936090656456E-2</v>
      </c>
      <c r="FV97" s="2">
        <f t="shared" ca="1" si="144"/>
        <v>5.1155116119215319E-2</v>
      </c>
      <c r="FW97" s="2">
        <f t="shared" ca="1" si="144"/>
        <v>5.1191200847485345E-2</v>
      </c>
      <c r="FX97" s="2">
        <f t="shared" ca="1" si="144"/>
        <v>5.1155114409572183E-2</v>
      </c>
      <c r="FY97" s="2">
        <f t="shared" ca="1" si="144"/>
        <v>5.1046932661765687E-2</v>
      </c>
      <c r="FZ97" s="2">
        <f t="shared" ca="1" si="144"/>
        <v>5.0866886337634795E-2</v>
      </c>
      <c r="GA97" s="2">
        <f t="shared" ca="1" si="144"/>
        <v>5.0615370324946979E-2</v>
      </c>
      <c r="GB97" s="2">
        <f t="shared" ca="1" si="144"/>
        <v>5.0292958504923518E-2</v>
      </c>
      <c r="GC97" s="2">
        <f t="shared" ca="1" si="144"/>
        <v>4.9900423240346409E-2</v>
      </c>
      <c r="GD97" s="2">
        <f t="shared" ca="1" si="144"/>
        <v>4.9438758275354863E-2</v>
      </c>
      <c r="GE97" s="2">
        <f t="shared" ca="1" si="144"/>
        <v>4.890920353166088E-2</v>
      </c>
      <c r="GF97" s="2">
        <f t="shared" ca="1" si="144"/>
        <v>4.8313270070587555E-2</v>
      </c>
      <c r="GG97" s="2">
        <f t="shared" ca="1" si="144"/>
        <v>4.7652763356023517E-2</v>
      </c>
      <c r="GH97" s="2">
        <f t="shared" ca="1" si="144"/>
        <v>4.6929802917543305E-2</v>
      </c>
      <c r="GI97" s="2">
        <f t="shared" ca="1" si="142"/>
        <v>4.6146836589722795E-2</v>
      </c>
      <c r="GJ97" s="2">
        <f t="shared" ca="1" si="142"/>
        <v>4.5306647701033279E-2</v>
      </c>
      <c r="GK97" s="2">
        <f t="shared" ca="1" si="142"/>
        <v>4.4412353902567342E-2</v>
      </c>
      <c r="GL97" s="2">
        <f t="shared" ca="1" si="142"/>
        <v>4.3467396751062093E-2</v>
      </c>
      <c r="GM97" s="2">
        <f t="shared" ca="1" si="142"/>
        <v>4.2475521668179597E-2</v>
      </c>
      <c r="GN97" s="2">
        <f t="shared" ca="1" si="142"/>
        <v>4.1440748453823832E-2</v>
      </c>
      <c r="GO97" s="2">
        <f t="shared" ca="1" si="142"/>
        <v>4.0367333092490271E-2</v>
      </c>
      <c r="GP97" s="2">
        <f t="shared" ca="1" si="142"/>
        <v>3.9259722111952111E-2</v>
      </c>
      <c r="GQ97" s="2">
        <f t="shared" ca="1" si="142"/>
        <v>3.8122501188892197E-2</v>
      </c>
      <c r="GR97" s="2">
        <f t="shared" ca="1" si="142"/>
        <v>3.6960340010135651E-2</v>
      </c>
      <c r="GS97" s="2">
        <f t="shared" ca="1" si="142"/>
        <v>3.5777935567118162E-2</v>
      </c>
      <c r="GT97" s="2">
        <f t="shared" ca="1" si="142"/>
        <v>3.457995607651887E-2</v>
      </c>
      <c r="GU97" s="2">
        <f t="shared" ca="1" si="142"/>
        <v>3.337098758857375E-2</v>
      </c>
      <c r="GV97" s="2">
        <f t="shared" ca="1" si="142"/>
        <v>3.2155485087162899E-2</v>
      </c>
      <c r="GW97" s="2">
        <f t="shared" ca="1" si="142"/>
        <v>3.0937729533093601E-2</v>
      </c>
      <c r="GX97" s="2">
        <f t="shared" ca="1" si="142"/>
        <v>2.9721791890272371E-2</v>
      </c>
      <c r="GY97" s="2">
        <f t="shared" ca="1" si="145"/>
        <v>2.8511504740576458E-2</v>
      </c>
      <c r="GZ97" s="2">
        <f t="shared" ca="1" si="145"/>
        <v>2.7310441670760861E-2</v>
      </c>
      <c r="HA97" s="2">
        <f t="shared" ca="1" si="145"/>
        <v>2.6121904231014102E-2</v>
      </c>
      <c r="HB97" s="2">
        <f t="shared" ca="1" si="145"/>
        <v>2.4948915939405306E-2</v>
      </c>
      <c r="HC97" s="2">
        <f t="shared" ca="1" si="145"/>
        <v>2.3794222551064739E-2</v>
      </c>
      <c r="HD97" s="2">
        <f t="shared" ca="1" si="145"/>
        <v>2.2660297629904146E-2</v>
      </c>
      <c r="HE97" s="2">
        <f t="shared" ca="1" si="139"/>
        <v>2.154935235258458E-2</v>
      </c>
      <c r="HF97" s="2">
        <f t="shared" ca="1" si="139"/>
        <v>2.0463348433689296E-2</v>
      </c>
      <c r="HG97" s="2">
        <f t="shared" ca="1" si="139"/>
        <v>1.9404013079530436E-2</v>
      </c>
      <c r="HH97" s="2">
        <f t="shared" ca="1" si="139"/>
        <v>1.8372854946390776E-2</v>
      </c>
      <c r="HI97" s="2">
        <f t="shared" ca="1" si="139"/>
        <v>1.7371180187725765E-2</v>
      </c>
      <c r="HJ97" s="2">
        <f t="shared" ca="1" si="139"/>
        <v>1.6400107814686961E-2</v>
      </c>
      <c r="HK97" s="2">
        <f t="shared" ca="1" si="139"/>
        <v>1.5460583756516917E-2</v>
      </c>
      <c r="HL97" s="2">
        <f t="shared" ca="1" si="139"/>
        <v>1.4553393183530054E-2</v>
      </c>
      <c r="HM97" s="2">
        <f t="shared" ca="1" si="139"/>
        <v>1.3679170837300832E-2</v>
      </c>
      <c r="HN97" s="2">
        <f t="shared" ca="1" si="139"/>
        <v>1.2838409292016802E-2</v>
      </c>
      <c r="HO97" s="2">
        <f t="shared" ca="1" si="139"/>
        <v>1.2031465239245837E-2</v>
      </c>
      <c r="HP97" s="2">
        <f t="shared" ca="1" si="135"/>
        <v>1.1258564037139283E-2</v>
      </c>
      <c r="HQ97" s="2">
        <f t="shared" ca="1" si="135"/>
        <v>1.0519802886313243E-2</v>
      </c>
      <c r="HR97" s="2">
        <f t="shared" ca="1" si="135"/>
        <v>9.8151530814174458E-3</v>
      </c>
      <c r="HS97" s="2">
        <f t="shared" ca="1" si="135"/>
        <v>9.1444618347729482E-3</v>
      </c>
      <c r="HT97" s="2">
        <f t="shared" ca="1" si="135"/>
        <v>8.5074541742477042E-3</v>
      </c>
      <c r="HU97" s="2">
        <f t="shared" ca="1" si="135"/>
        <v>7.9037353828767167E-3</v>
      </c>
      <c r="HV97" s="2">
        <f t="shared" ca="1" si="135"/>
        <v>7.332794377245465E-3</v>
      </c>
      <c r="HW97" s="2">
        <f t="shared" ca="1" si="135"/>
        <v>6.7940083231309342E-3</v>
      </c>
      <c r="HX97" s="2">
        <f t="shared" ca="1" si="126"/>
        <v>6.2866486704726346E-3</v>
      </c>
      <c r="HY97" s="2">
        <f t="shared" ca="1" si="126"/>
        <v>5.8098886667348939E-3</v>
      </c>
      <c r="HZ97" s="2">
        <f t="shared" ca="1" si="126"/>
        <v>5.3628122892585223E-3</v>
      </c>
      <c r="IA97" s="2">
        <f t="shared" ca="1" si="126"/>
        <v>4.9444244329877188E-3</v>
      </c>
      <c r="IB97" s="2">
        <f t="shared" ca="1" si="126"/>
        <v>4.5536621072920763E-3</v>
      </c>
      <c r="IC97" s="2">
        <f t="shared" ca="1" si="126"/>
        <v>4.1894063388222208E-3</v>
      </c>
      <c r="ID97" s="2">
        <f t="shared" ca="1" si="126"/>
        <v>3.8504944477366358E-3</v>
      </c>
      <c r="IE97" s="2">
        <f t="shared" ca="1" si="126"/>
        <v>3.5357323607925696E-3</v>
      </c>
      <c r="IF97" s="2">
        <f t="shared" ca="1" si="126"/>
        <v>3.2439066431759755E-3</v>
      </c>
      <c r="IG97" s="2">
        <f t="shared" ca="1" si="126"/>
        <v>2.9737959666779846E-3</v>
      </c>
      <c r="IH97" s="2">
        <f t="shared" ca="1" si="126"/>
        <v>2.7241817794505601E-3</v>
      </c>
      <c r="II97" s="2">
        <f t="shared" ca="1" si="126"/>
        <v>2.4938579967164541E-3</v>
      </c>
      <c r="IJ97" s="2">
        <f t="shared" ca="1" si="126"/>
        <v>2.2816395876743157E-3</v>
      </c>
      <c r="IK97" s="2">
        <f t="shared" ca="1" si="126"/>
        <v>2.0863699875271614E-3</v>
      </c>
      <c r="IL97" s="2">
        <f t="shared" ca="1" si="126"/>
        <v>1.9069273121972603E-3</v>
      </c>
      <c r="IM97" s="2">
        <f t="shared" ca="1" si="126"/>
        <v>1.742229395017545E-3</v>
      </c>
      <c r="IN97" s="2">
        <f t="shared" ca="1" si="146"/>
        <v>1.5912376985633041E-3</v>
      </c>
      <c r="IO97" s="2">
        <f t="shared" ca="1" si="143"/>
        <v>1.4529601806044005E-3</v>
      </c>
      <c r="IP97" s="2">
        <f t="shared" ca="1" si="143"/>
        <v>1.3264532112666953E-3</v>
      </c>
      <c r="IQ97" s="2">
        <f t="shared" ca="1" si="143"/>
        <v>1.2108226496106269E-3</v>
      </c>
      <c r="IR97" s="2">
        <f t="shared" ca="1" si="143"/>
        <v>1.1052241928949647E-3</v>
      </c>
      <c r="IS97" s="2">
        <f t="shared" ca="1" si="143"/>
        <v>1.0088631118106506E-3</v>
      </c>
      <c r="IT97" s="2">
        <f t="shared" ca="1" si="143"/>
        <v>9.209934809563437E-4</v>
      </c>
      <c r="IU97" s="2">
        <f t="shared" ca="1" si="143"/>
        <v>8.4091700673806448E-4</v>
      </c>
      <c r="IV97" s="2">
        <f t="shared" ca="1" si="143"/>
        <v>7.6798154557733433E-4</v>
      </c>
      <c r="IW97" s="2">
        <f t="shared" ca="1" si="143"/>
        <v>7.0157939457646343E-4</v>
      </c>
      <c r="IX97" s="2">
        <f t="shared" ca="1" si="143"/>
        <v>6.4114542529357659E-4</v>
      </c>
      <c r="IY97" s="2">
        <f t="shared" ca="1" si="143"/>
        <v>5.8615511961369719E-4</v>
      </c>
      <c r="IZ97" s="2">
        <f t="shared" ca="1" si="143"/>
        <v>5.36122555373303E-4</v>
      </c>
      <c r="JA97" s="2">
        <f t="shared" ca="1" si="143"/>
        <v>4.9059837882917926E-4</v>
      </c>
      <c r="JB97" s="2">
        <f t="shared" ca="1" si="143"/>
        <v>4.4916779159530113E-4</v>
      </c>
      <c r="JC97" s="2">
        <f t="shared" ca="1" si="143"/>
        <v>4.1144857154509415E-4</v>
      </c>
      <c r="JD97" s="2">
        <f t="shared" ca="1" si="143"/>
        <v>3.7708914052860074E-4</v>
      </c>
      <c r="JE97" s="2">
        <f t="shared" ca="1" si="147"/>
        <v>3.4576668661670442E-4</v>
      </c>
      <c r="JF97" s="2">
        <f t="shared" ca="1" si="147"/>
        <v>3.1718534488902581E-4</v>
      </c>
      <c r="JG97" s="2">
        <f t="shared" ca="1" si="147"/>
        <v>2.9107443837384308E-4</v>
      </c>
      <c r="JH97" s="2">
        <f t="shared" ca="1" si="147"/>
        <v>2.6718677940958699E-4</v>
      </c>
      <c r="JI97" s="2">
        <f t="shared" ca="1" si="147"/>
        <v>2.4529703117464582E-4</v>
      </c>
      <c r="JJ97" s="2">
        <f t="shared" ca="1" si="147"/>
        <v>2.2520012916482071E-4</v>
      </c>
      <c r="JK97" s="2">
        <f t="shared" ca="1" si="147"/>
        <v>2.0670976274350569E-4</v>
      </c>
      <c r="JL97" s="2">
        <f t="shared" ca="1" si="147"/>
        <v>1.8965691734372015E-4</v>
      </c>
      <c r="JM97" s="2">
        <f t="shared" ca="1" si="147"/>
        <v>1.7388847830749883E-4</v>
      </c>
      <c r="JN97" s="2">
        <f t="shared" ca="1" si="147"/>
        <v>1.5926589760323925E-4</v>
      </c>
      <c r="JO97" s="2">
        <f t="shared" ca="1" si="147"/>
        <v>1.4566392471106914E-4</v>
      </c>
      <c r="JP97" s="2">
        <f t="shared" ca="1" si="147"/>
        <v>1.3296940279724725E-4</v>
      </c>
      <c r="JQ97" s="2">
        <f t="shared" ca="1" si="140"/>
        <v>1.2108013092931069E-4</v>
      </c>
      <c r="JR97" s="2">
        <f t="shared" ca="1" si="140"/>
        <v>1.0990379255259366E-4</v>
      </c>
      <c r="JS97" s="2">
        <f t="shared" ca="1" si="140"/>
        <v>9.9356949804509879E-5</v>
      </c>
      <c r="JT97" s="2">
        <f t="shared" ca="1" si="140"/>
        <v>8.9364102536218997E-5</v>
      </c>
      <c r="JU97" s="2">
        <f t="shared" ca="1" si="140"/>
        <v>7.9856810188578148E-5</v>
      </c>
      <c r="JV97" s="2">
        <f t="shared" ca="1" si="140"/>
        <v>7.0772873969431987E-5</v>
      </c>
      <c r="JW97" s="2">
        <f t="shared" ca="1" si="140"/>
        <v>6.2055576131552338E-5</v>
      </c>
      <c r="JX97" s="2">
        <f t="shared" ca="1" si="140"/>
        <v>5.3652972574271167E-5</v>
      </c>
      <c r="JY97" s="2">
        <f t="shared" ca="1" si="140"/>
        <v>4.5517234497343843E-5</v>
      </c>
      <c r="JZ97" s="2">
        <f t="shared" ca="1" si="140"/>
        <v>3.760403442547638E-5</v>
      </c>
      <c r="KA97" s="2">
        <f t="shared" ca="1" si="140"/>
        <v>2.9871971592988998E-5</v>
      </c>
      <c r="KB97" s="2">
        <f t="shared" ca="1" si="136"/>
        <v>2.2282031422893202E-5</v>
      </c>
      <c r="KC97" s="2">
        <f t="shared" ca="1" si="136"/>
        <v>1.4797073643409053E-5</v>
      </c>
      <c r="KD97" s="2">
        <f t="shared" ca="1" si="136"/>
        <v>7.3813434468264367E-6</v>
      </c>
      <c r="KE97" s="5">
        <v>0</v>
      </c>
    </row>
    <row r="98" spans="1:291" x14ac:dyDescent="0.3">
      <c r="A98" s="2">
        <v>95</v>
      </c>
      <c r="B98" s="2">
        <v>2.96875</v>
      </c>
      <c r="C98" s="5">
        <v>0</v>
      </c>
      <c r="D98" s="2">
        <f t="shared" ca="1" si="141"/>
        <v>2.0255566856268637E-8</v>
      </c>
      <c r="E98" s="2">
        <f t="shared" ca="1" si="141"/>
        <v>4.0596489176813623E-8</v>
      </c>
      <c r="F98" s="2">
        <f t="shared" ca="1" si="141"/>
        <v>6.110932767508828E-8</v>
      </c>
      <c r="G98" s="2">
        <f t="shared" ca="1" si="141"/>
        <v>8.1883069485281142E-8</v>
      </c>
      <c r="H98" s="2">
        <f t="shared" ca="1" si="141"/>
        <v>1.0301038112021407E-7</v>
      </c>
      <c r="I98" s="2">
        <f t="shared" ca="1" si="141"/>
        <v>1.2458890895510322E-7</v>
      </c>
      <c r="J98" s="2">
        <f t="shared" ca="1" si="141"/>
        <v>1.4672264277153884E-7</v>
      </c>
      <c r="K98" s="2">
        <f t="shared" ca="1" si="141"/>
        <v>1.6952335758925194E-7</v>
      </c>
      <c r="L98" s="2">
        <f t="shared" ca="1" si="141"/>
        <v>1.9311214857928776E-7</v>
      </c>
      <c r="M98" s="2">
        <f t="shared" ca="1" si="141"/>
        <v>2.1762107326305989E-7</v>
      </c>
      <c r="N98" s="2">
        <f t="shared" ca="1" si="141"/>
        <v>2.4319491442975586E-7</v>
      </c>
      <c r="O98" s="2">
        <f t="shared" ca="1" si="141"/>
        <v>2.6999307622604423E-7</v>
      </c>
      <c r="P98" s="2">
        <f t="shared" ca="1" si="141"/>
        <v>2.9819162467169391E-7</v>
      </c>
      <c r="Q98" s="2">
        <f t="shared" ca="1" si="141"/>
        <v>3.2798548243054757E-7</v>
      </c>
      <c r="R98" s="2">
        <f t="shared" ca="1" si="141"/>
        <v>3.5959078603480077E-7</v>
      </c>
      <c r="S98" s="2">
        <f t="shared" ca="1" si="141"/>
        <v>3.9324741196172019E-7</v>
      </c>
      <c r="T98" s="2">
        <f t="shared" ref="T98:AI98" ca="1" si="148">0.25*(U98+T99+S98+T97)</f>
        <v>4.292216760632648E-7</v>
      </c>
      <c r="U98" s="2">
        <f t="shared" ca="1" si="148"/>
        <v>4.6780920894750063E-7</v>
      </c>
      <c r="V98" s="2">
        <f t="shared" ca="1" si="148"/>
        <v>5.093380081314745E-7</v>
      </c>
      <c r="W98" s="2">
        <f t="shared" ca="1" si="148"/>
        <v>5.5417166627629913E-7</v>
      </c>
      <c r="X98" s="2">
        <f t="shared" ca="1" si="148"/>
        <v>6.0271277373621206E-7</v>
      </c>
      <c r="Y98" s="2">
        <f t="shared" ca="1" si="148"/>
        <v>6.5540649315832713E-7</v>
      </c>
      <c r="Z98" s="2">
        <f t="shared" ca="1" si="148"/>
        <v>7.1274430408395776E-7</v>
      </c>
      <c r="AA98" s="2">
        <f t="shared" ca="1" si="148"/>
        <v>7.7526791649446701E-7</v>
      </c>
      <c r="AB98" s="2">
        <f t="shared" ca="1" si="148"/>
        <v>8.4357335399708956E-7</v>
      </c>
      <c r="AC98" s="2">
        <f t="shared" ca="1" si="148"/>
        <v>9.1831520972811944E-7</v>
      </c>
      <c r="AD98" s="2">
        <f t="shared" ca="1" si="148"/>
        <v>1.0002110807984397E-6</v>
      </c>
      <c r="AE98" s="2">
        <f t="shared" ca="1" si="148"/>
        <v>1.0900461898169263E-6</v>
      </c>
      <c r="AF98" s="2">
        <f t="shared" ca="1" si="148"/>
        <v>1.1886782041720958E-6</v>
      </c>
      <c r="AG98" s="2">
        <f t="shared" ca="1" si="148"/>
        <v>1.2970422647108072E-6</v>
      </c>
      <c r="AH98" s="2">
        <f t="shared" ca="1" si="148"/>
        <v>1.4161562345673684E-6</v>
      </c>
      <c r="AI98" s="2">
        <f t="shared" ca="1" si="148"/>
        <v>1.5471261755438406E-6</v>
      </c>
      <c r="AJ98" s="2">
        <f t="shared" ca="1" si="132"/>
        <v>1.6911520531128494E-6</v>
      </c>
      <c r="AK98" s="2">
        <f t="shared" ca="1" si="132"/>
        <v>1.8495336614868918E-6</v>
      </c>
      <c r="AL98" s="2">
        <f t="shared" ca="1" si="132"/>
        <v>2.0236767472026461E-6</v>
      </c>
      <c r="AM98" s="2">
        <f t="shared" ca="1" si="132"/>
        <v>2.2150992935245968E-6</v>
      </c>
      <c r="AN98" s="2">
        <f t="shared" ca="1" si="132"/>
        <v>2.4254379092028558E-6</v>
      </c>
      <c r="AO98" s="2">
        <f t="shared" ca="1" si="132"/>
        <v>2.6564542445447247E-6</v>
      </c>
      <c r="AP98" s="2">
        <f t="shared" ca="1" si="132"/>
        <v>2.9100413364712571E-6</v>
      </c>
      <c r="AQ98" s="2">
        <f t="shared" ca="1" si="132"/>
        <v>3.1882297635698078E-6</v>
      </c>
      <c r="AR98" s="2">
        <f t="shared" ca="1" si="132"/>
        <v>3.4931934736906378E-6</v>
      </c>
      <c r="AS98" s="2">
        <f t="shared" ca="1" si="132"/>
        <v>3.8272551321604467E-6</v>
      </c>
      <c r="AT98" s="2">
        <f t="shared" ca="1" si="132"/>
        <v>4.1928908302133948E-6</v>
      </c>
      <c r="AU98" s="2">
        <f t="shared" ca="1" si="132"/>
        <v>4.5927339930182468E-6</v>
      </c>
      <c r="AV98" s="2">
        <f t="shared" ca="1" si="132"/>
        <v>5.0295783371854102E-6</v>
      </c>
      <c r="AW98" s="2">
        <f t="shared" ca="1" si="132"/>
        <v>5.5063797515437658E-6</v>
      </c>
      <c r="AX98" s="2">
        <f t="shared" ca="1" si="132"/>
        <v>6.0262570150735003E-6</v>
      </c>
      <c r="AY98" s="2">
        <f t="shared" ca="1" si="132"/>
        <v>6.5924913249223336E-6</v>
      </c>
      <c r="AZ98" s="2">
        <f t="shared" ca="1" si="132"/>
        <v>7.2085246879059203E-6</v>
      </c>
      <c r="BA98" s="2">
        <f t="shared" ca="1" si="132"/>
        <v>7.8779573326990889E-6</v>
      </c>
      <c r="BB98" s="2">
        <f t="shared" ca="1" si="132"/>
        <v>8.6045444279776258E-6</v>
      </c>
      <c r="BC98" s="2">
        <f t="shared" ca="1" si="132"/>
        <v>9.3921925435487768E-6</v>
      </c>
      <c r="BD98" s="2">
        <f t="shared" ca="1" si="132"/>
        <v>1.0244956464598562E-5</v>
      </c>
      <c r="BE98" s="2">
        <f t="shared" ca="1" si="132"/>
        <v>1.1167037158889501E-5</v>
      </c>
      <c r="BF98" s="2">
        <f t="shared" ca="1" si="131"/>
        <v>1.2162781895849814E-5</v>
      </c>
      <c r="BG98" s="2">
        <f t="shared" ca="1" si="131"/>
        <v>1.3236687715294942E-5</v>
      </c>
      <c r="BH98" s="2">
        <f t="shared" ca="1" si="131"/>
        <v>1.4393409630180832E-5</v>
      </c>
      <c r="BI98" s="2">
        <f t="shared" ca="1" si="131"/>
        <v>1.5637775109139517E-5</v>
      </c>
      <c r="BJ98" s="2">
        <f t="shared" ca="1" si="131"/>
        <v>1.6974806507315817E-5</v>
      </c>
      <c r="BK98" s="2">
        <f t="shared" ca="1" si="131"/>
        <v>1.8409753186406608E-5</v>
      </c>
      <c r="BL98" s="2">
        <f t="shared" ca="1" si="131"/>
        <v>1.9948135078245877E-5</v>
      </c>
      <c r="BM98" s="2">
        <f t="shared" ca="1" si="131"/>
        <v>2.1595799397174398E-5</v>
      </c>
      <c r="BN98" s="2">
        <f t="shared" ca="1" si="131"/>
        <v>2.335899209742561E-5</v>
      </c>
      <c r="BO98" s="2">
        <f t="shared" ca="1" si="131"/>
        <v>2.5244445512308452E-5</v>
      </c>
      <c r="BP98" s="2">
        <f t="shared" ca="1" si="131"/>
        <v>2.7259483417921027E-5</v>
      </c>
      <c r="BQ98" s="2">
        <f t="shared" ca="1" si="131"/>
        <v>2.9412144556208945E-5</v>
      </c>
      <c r="BR98" s="2">
        <f t="shared" ca="1" si="131"/>
        <v>3.1711325453501986E-5</v>
      </c>
      <c r="BS98" s="2">
        <f t="shared" ca="1" si="131"/>
        <v>3.4166943203619128E-5</v>
      </c>
      <c r="BT98" s="2">
        <f t="shared" ca="1" si="131"/>
        <v>3.6790118767685308E-5</v>
      </c>
      <c r="BU98" s="2">
        <f t="shared" ca="1" si="131"/>
        <v>3.9593381287725221E-5</v>
      </c>
      <c r="BV98" s="2">
        <f t="shared" ca="1" si="137"/>
        <v>4.2590893921182232E-5</v>
      </c>
      <c r="BW98" s="2">
        <f t="shared" ca="1" si="137"/>
        <v>4.5798701773054677E-5</v>
      </c>
      <c r="BX98" s="2">
        <f t="shared" ca="1" si="137"/>
        <v>4.923500261747202E-5</v>
      </c>
      <c r="BY98" s="2">
        <f t="shared" ca="1" si="137"/>
        <v>5.2920441241156692E-5</v>
      </c>
      <c r="BZ98" s="2">
        <f t="shared" ca="1" si="137"/>
        <v>5.6878428383747779E-5</v>
      </c>
      <c r="CA98" s="2">
        <f t="shared" ca="1" si="137"/>
        <v>6.1135485370374728E-5</v>
      </c>
      <c r="CB98" s="2">
        <f t="shared" ca="1" si="137"/>
        <v>6.5721615608650349E-5</v>
      </c>
      <c r="CC98" s="2">
        <f t="shared" ca="1" si="137"/>
        <v>7.0670704138939456E-5</v>
      </c>
      <c r="CD98" s="2">
        <f t="shared" ca="1" si="133"/>
        <v>7.6020946373846402E-5</v>
      </c>
      <c r="CE98" s="2">
        <f t="shared" ca="1" si="127"/>
        <v>8.1815307038992133E-5</v>
      </c>
      <c r="CF98" s="2">
        <f t="shared" ca="1" si="127"/>
        <v>8.8102010139543479E-5</v>
      </c>
      <c r="CG98" s="2">
        <f t="shared" ca="1" si="127"/>
        <v>9.493506054110716E-5</v>
      </c>
      <c r="CH98" s="2">
        <f t="shared" ca="1" si="127"/>
        <v>1.023747974921634E-4</v>
      </c>
      <c r="CI98" s="2">
        <f t="shared" ca="1" si="127"/>
        <v>1.1048848015607643E-4</v>
      </c>
      <c r="CJ98" s="2">
        <f t="shared" ca="1" si="127"/>
        <v>1.1935090499416386E-4</v>
      </c>
      <c r="CK98" s="2">
        <f t="shared" ca="1" si="127"/>
        <v>1.2904505467624806E-4</v>
      </c>
      <c r="CL98" s="2">
        <f t="shared" ca="1" si="127"/>
        <v>1.3966277811447255E-4</v>
      </c>
      <c r="CM98" s="2">
        <f t="shared" ca="1" si="127"/>
        <v>1.513055012316342E-4</v>
      </c>
      <c r="CN98" s="2">
        <f t="shared" ca="1" si="127"/>
        <v>1.6408496818190205E-4</v>
      </c>
      <c r="CO98" s="2">
        <f t="shared" ca="1" si="127"/>
        <v>1.7812401291312249E-4</v>
      </c>
      <c r="CP98" s="2">
        <f t="shared" ca="1" si="127"/>
        <v>1.9355736114460943E-4</v>
      </c>
      <c r="CQ98" s="2">
        <f t="shared" ca="1" si="127"/>
        <v>2.1053246295515881E-4</v>
      </c>
      <c r="CR98" s="2">
        <f t="shared" ca="1" si="127"/>
        <v>2.2921035613218221E-4</v>
      </c>
      <c r="CS98" s="2">
        <f t="shared" ca="1" si="127"/>
        <v>2.4976656010588399E-4</v>
      </c>
      <c r="CT98" s="2">
        <f t="shared" ca="1" si="125"/>
        <v>2.7239199955589376E-4</v>
      </c>
      <c r="CU98" s="2">
        <f t="shared" ca="1" si="125"/>
        <v>2.9729395550974269E-4</v>
      </c>
      <c r="CV98" s="2">
        <f t="shared" ca="1" si="125"/>
        <v>3.2469703984926862E-4</v>
      </c>
      <c r="CW98" s="2">
        <f t="shared" ca="1" si="125"/>
        <v>3.5484418653009865E-4</v>
      </c>
      <c r="CX98" s="2">
        <f t="shared" ca="1" si="125"/>
        <v>3.8799764947062491E-4</v>
      </c>
      <c r="CY98" s="2">
        <f t="shared" ca="1" si="125"/>
        <v>4.2443999299943656E-4</v>
      </c>
      <c r="CZ98" s="2">
        <f t="shared" ca="1" si="125"/>
        <v>4.6447505603503642E-4</v>
      </c>
      <c r="DA98" s="2">
        <f t="shared" ca="1" si="125"/>
        <v>5.0842886593094154E-4</v>
      </c>
      <c r="DB98" s="2">
        <f t="shared" ca="1" si="125"/>
        <v>5.5665047232283482E-4</v>
      </c>
      <c r="DC98" s="2">
        <f t="shared" ca="1" si="125"/>
        <v>6.0951266557630391E-4</v>
      </c>
      <c r="DD98" s="2">
        <f t="shared" ca="1" si="125"/>
        <v>6.67412538809553E-4</v>
      </c>
      <c r="DE98" s="2">
        <f t="shared" ca="1" si="125"/>
        <v>7.3077184725229226E-4</v>
      </c>
      <c r="DF98" s="2">
        <f t="shared" ca="1" si="125"/>
        <v>8.0003711423967574E-4</v>
      </c>
      <c r="DG98" s="2">
        <f t="shared" ca="1" si="125"/>
        <v>8.756794298133625E-4</v>
      </c>
      <c r="DH98" s="2">
        <f t="shared" ca="1" si="125"/>
        <v>9.5819388613970272E-4</v>
      </c>
      <c r="DI98" s="2">
        <f t="shared" ca="1" si="125"/>
        <v>1.0480985942252115E-3</v>
      </c>
      <c r="DJ98" s="2">
        <f t="shared" ca="1" si="128"/>
        <v>1.1459332292019886E-3</v>
      </c>
      <c r="DK98" s="2">
        <f t="shared" ca="1" si="128"/>
        <v>1.252257057254306E-3</v>
      </c>
      <c r="DL98" s="2">
        <f t="shared" ca="1" si="128"/>
        <v>1.3676464064947308E-3</v>
      </c>
      <c r="DM98" s="2">
        <f t="shared" ca="1" si="128"/>
        <v>1.4926915570935865E-3</v>
      </c>
      <c r="DN98" s="2">
        <f t="shared" ca="1" si="128"/>
        <v>1.6279930428493797E-3</v>
      </c>
      <c r="DO98" s="2">
        <f t="shared" ca="1" si="128"/>
        <v>1.7741573770136371E-3</v>
      </c>
      <c r="DP98" s="2">
        <f t="shared" ca="1" si="128"/>
        <v>1.9317922390406691E-3</v>
      </c>
      <c r="DQ98" s="2">
        <f t="shared" ca="1" si="128"/>
        <v>2.1015011850710401E-3</v>
      </c>
      <c r="DR98" s="2">
        <f t="shared" ca="1" si="128"/>
        <v>2.2838779719425344E-3</v>
      </c>
      <c r="DS98" s="2">
        <f t="shared" ca="1" si="128"/>
        <v>2.4795006104408211E-3</v>
      </c>
      <c r="DT98" s="2">
        <f t="shared" ca="1" si="128"/>
        <v>2.6889252860356119E-3</v>
      </c>
      <c r="DU98" s="2">
        <f t="shared" ca="1" si="128"/>
        <v>2.9126803019310938E-3</v>
      </c>
      <c r="DV98" s="2">
        <f t="shared" ca="1" si="128"/>
        <v>3.1512602073212027E-3</v>
      </c>
      <c r="DW98" s="2">
        <f t="shared" ca="1" si="128"/>
        <v>3.4051202710217356E-3</v>
      </c>
      <c r="DX98" s="2">
        <f t="shared" ca="1" si="128"/>
        <v>3.6746714455616726E-3</v>
      </c>
      <c r="DY98" s="2">
        <f t="shared" ca="1" si="128"/>
        <v>3.9602759387808821E-3</v>
      </c>
      <c r="DZ98" s="2">
        <f t="shared" ca="1" si="138"/>
        <v>4.2622434697166967E-3</v>
      </c>
      <c r="EA98" s="2">
        <f t="shared" ca="1" si="138"/>
        <v>4.5808282352102683E-3</v>
      </c>
      <c r="EB98" s="2">
        <f t="shared" ca="1" si="138"/>
        <v>4.9162265567407673E-3</v>
      </c>
      <c r="EC98" s="2">
        <f t="shared" ca="1" si="138"/>
        <v>5.2685751181251825E-3</v>
      </c>
      <c r="ED98" s="2">
        <f t="shared" ca="1" si="138"/>
        <v>5.6379496491805858E-3</v>
      </c>
      <c r="EE98" s="2">
        <f t="shared" ca="1" si="138"/>
        <v>6.0243638635797733E-3</v>
      </c>
      <c r="EF98" s="2">
        <f t="shared" ca="1" si="138"/>
        <v>6.4277684257376053E-3</v>
      </c>
      <c r="EG98" s="2">
        <f t="shared" ca="1" si="138"/>
        <v>6.8480497053487101E-3</v>
      </c>
      <c r="EH98" s="2">
        <f t="shared" ca="1" si="138"/>
        <v>7.2850280813894983E-3</v>
      </c>
      <c r="EI98" s="2">
        <f t="shared" ca="1" si="134"/>
        <v>7.7384555805972612E-3</v>
      </c>
      <c r="EJ98" s="2">
        <f t="shared" ca="1" si="134"/>
        <v>8.208012677675498E-3</v>
      </c>
      <c r="EK98" s="2">
        <f t="shared" ca="1" si="134"/>
        <v>8.6933041434533696E-3</v>
      </c>
      <c r="EL98" s="2">
        <f t="shared" ca="1" si="134"/>
        <v>9.1938538996852778E-3</v>
      </c>
      <c r="EM98" s="2">
        <f t="shared" ca="1" si="134"/>
        <v>9.7090989212571498E-3</v>
      </c>
      <c r="EN98" s="2">
        <f t="shared" ca="1" si="134"/>
        <v>1.0238382314138138E-2</v>
      </c>
      <c r="EO98" s="2">
        <f t="shared" ca="1" si="134"/>
        <v>1.0780945786287152E-2</v>
      </c>
      <c r="EP98" s="2">
        <f t="shared" ca="1" si="134"/>
        <v>1.133592181472734E-2</v>
      </c>
      <c r="EQ98" s="2">
        <f t="shared" ca="1" si="134"/>
        <v>1.1902325890980697E-2</v>
      </c>
      <c r="ER98" s="2">
        <f t="shared" ca="1" si="130"/>
        <v>1.2479049294778433E-2</v>
      </c>
      <c r="ES98" s="2">
        <f t="shared" ca="1" si="130"/>
        <v>1.3064852898041678E-2</v>
      </c>
      <c r="ET98" s="2">
        <f t="shared" ca="1" si="130"/>
        <v>1.3658362532995773E-2</v>
      </c>
      <c r="EU98" s="2">
        <f t="shared" ca="1" si="130"/>
        <v>1.42580664653046E-2</v>
      </c>
      <c r="EV98" s="2">
        <f t="shared" ca="1" si="130"/>
        <v>1.4862315490865252E-2</v>
      </c>
      <c r="EW98" s="2">
        <f t="shared" ca="1" si="130"/>
        <v>1.5469326119645604E-2</v>
      </c>
      <c r="EX98" s="2">
        <f t="shared" ca="1" si="130"/>
        <v>1.6077187219261907E-2</v>
      </c>
      <c r="EY98" s="2">
        <f t="shared" ca="1" si="130"/>
        <v>1.668387036454546E-2</v>
      </c>
      <c r="EZ98" s="2">
        <f t="shared" ca="1" si="130"/>
        <v>1.7287243979641237E-2</v>
      </c>
      <c r="FA98" s="2">
        <f t="shared" ca="1" si="130"/>
        <v>1.7885091172175425E-2</v>
      </c>
      <c r="FB98" s="2">
        <f t="shared" ca="1" si="130"/>
        <v>1.8475130954434323E-2</v>
      </c>
      <c r="FC98" s="2">
        <f t="shared" ca="1" si="130"/>
        <v>1.9055042337598874E-2</v>
      </c>
      <c r="FD98" s="2">
        <f t="shared" ca="1" si="129"/>
        <v>1.9622490587964076E-2</v>
      </c>
      <c r="FE98" s="2">
        <f t="shared" ca="1" si="129"/>
        <v>2.0175154766238164E-2</v>
      </c>
      <c r="FF98" s="2">
        <f t="shared" ca="1" si="129"/>
        <v>2.0710755549466223E-2</v>
      </c>
      <c r="FG98" s="2">
        <f t="shared" ca="1" si="129"/>
        <v>2.1227082274178098E-2</v>
      </c>
      <c r="FH98" s="2">
        <f t="shared" ca="1" si="129"/>
        <v>2.1722018148544853E-2</v>
      </c>
      <c r="FI98" s="2">
        <f t="shared" ca="1" si="129"/>
        <v>2.2193562663715864E-2</v>
      </c>
      <c r="FJ98" s="2">
        <f t="shared" ca="1" si="129"/>
        <v>2.263985038589638E-2</v>
      </c>
      <c r="FK98" s="2">
        <f t="shared" ca="1" si="129"/>
        <v>2.3059165519842204E-2</v>
      </c>
      <c r="FL98" s="2">
        <f t="shared" ca="1" si="129"/>
        <v>2.3449951884223327E-2</v>
      </c>
      <c r="FM98" s="2">
        <f t="shared" ca="1" si="129"/>
        <v>2.3810818208984619E-2</v>
      </c>
      <c r="FN98" s="2">
        <f t="shared" ca="1" si="129"/>
        <v>2.4140538932544697E-2</v>
      </c>
      <c r="FO98" s="2">
        <f t="shared" ca="1" si="129"/>
        <v>2.4438050922031572E-2</v>
      </c>
      <c r="FP98" s="2">
        <f t="shared" ca="1" si="129"/>
        <v>2.4702446745975659E-2</v>
      </c>
      <c r="FQ98" s="2">
        <f t="shared" ca="1" si="129"/>
        <v>2.4932965284199617E-2</v>
      </c>
      <c r="FR98" s="2">
        <f t="shared" ca="1" si="129"/>
        <v>2.5128980557828126E-2</v>
      </c>
      <c r="FS98" s="2">
        <f t="shared" ca="1" si="129"/>
        <v>2.5289989702402305E-2</v>
      </c>
      <c r="FT98" s="2">
        <f t="shared" ca="1" si="144"/>
        <v>2.5415600992366019E-2</v>
      </c>
      <c r="FU98" s="2">
        <f t="shared" ca="1" si="144"/>
        <v>2.5505522762104646E-2</v>
      </c>
      <c r="FV98" s="2">
        <f t="shared" ca="1" si="144"/>
        <v>2.5559553965396112E-2</v>
      </c>
      <c r="FW98" s="2">
        <f t="shared" ca="1" si="144"/>
        <v>2.5577576980264485E-2</v>
      </c>
      <c r="FX98" s="2">
        <f t="shared" ca="1" si="144"/>
        <v>2.5559553108176491E-2</v>
      </c>
      <c r="FY98" s="2">
        <f t="shared" ca="1" si="144"/>
        <v>2.5505521042869295E-2</v>
      </c>
      <c r="FZ98" s="2">
        <f t="shared" ca="1" si="144"/>
        <v>2.5415598401534997E-2</v>
      </c>
      <c r="GA98" s="2">
        <f t="shared" ca="1" si="144"/>
        <v>2.5289986225635906E-2</v>
      </c>
      <c r="GB98" s="2">
        <f t="shared" ca="1" si="144"/>
        <v>2.5128976176061649E-2</v>
      </c>
      <c r="GC98" s="2">
        <f t="shared" ca="1" si="144"/>
        <v>2.4932959973687174E-2</v>
      </c>
      <c r="GD98" s="2">
        <f t="shared" ca="1" si="144"/>
        <v>2.4702440478340637E-2</v>
      </c>
      <c r="GE98" s="2">
        <f t="shared" ca="1" si="144"/>
        <v>2.4438043664320508E-2</v>
      </c>
      <c r="GF98" s="2">
        <f t="shared" ca="1" si="144"/>
        <v>2.4140530647280507E-2</v>
      </c>
      <c r="GG98" s="2">
        <f t="shared" ca="1" si="144"/>
        <v>2.3810808854213973E-2</v>
      </c>
      <c r="GH98" s="2">
        <f t="shared" ca="1" si="144"/>
        <v>2.3449941413551875E-2</v>
      </c>
      <c r="GI98" s="2">
        <f t="shared" ca="1" si="142"/>
        <v>2.305915388245023E-2</v>
      </c>
      <c r="GJ98" s="2">
        <f t="shared" ca="1" si="142"/>
        <v>2.2639837526526256E-2</v>
      </c>
      <c r="GK98" s="2">
        <f t="shared" ca="1" si="142"/>
        <v>2.2193548522621516E-2</v>
      </c>
      <c r="GL98" s="2">
        <f t="shared" ca="1" si="142"/>
        <v>2.1722002661392469E-2</v>
      </c>
      <c r="GM98" s="2">
        <f t="shared" ca="1" si="142"/>
        <v>2.1227065371886272E-2</v>
      </c>
      <c r="GN98" s="2">
        <f t="shared" ca="1" si="142"/>
        <v>2.0710737157973023E-2</v>
      </c>
      <c r="GO98" s="2">
        <f t="shared" ca="1" si="142"/>
        <v>2.0175134806181987E-2</v>
      </c>
      <c r="GP98" s="2">
        <f t="shared" ca="1" si="142"/>
        <v>1.9622468974264649E-2</v>
      </c>
      <c r="GQ98" s="2">
        <f t="shared" ca="1" si="142"/>
        <v>1.90550189789245E-2</v>
      </c>
      <c r="GR98" s="2">
        <f t="shared" ca="1" si="142"/>
        <v>1.8475105752541153E-2</v>
      </c>
      <c r="GS98" s="2">
        <f t="shared" ca="1" si="142"/>
        <v>1.7885064021104458E-2</v>
      </c>
      <c r="GT98" s="2">
        <f t="shared" ca="1" si="142"/>
        <v>1.7287214764758523E-2</v>
      </c>
      <c r="GU98" s="2">
        <f t="shared" ca="1" si="142"/>
        <v>1.6683838961410766E-2</v>
      </c>
      <c r="GV98" s="2">
        <f t="shared" ca="1" si="142"/>
        <v>1.6077153492310793E-2</v>
      </c>
      <c r="GW98" s="2">
        <f t="shared" ca="1" si="142"/>
        <v>1.546928992066951E-2</v>
      </c>
      <c r="GX98" s="2">
        <f t="shared" ca="1" si="142"/>
        <v>1.4862276657273646E-2</v>
      </c>
      <c r="GY98" s="2">
        <f t="shared" ca="1" si="145"/>
        <v>1.4258024818152706E-2</v>
      </c>
      <c r="GZ98" s="2">
        <f t="shared" ca="1" si="145"/>
        <v>1.3658317874760724E-2</v>
      </c>
      <c r="HA98" s="2">
        <f t="shared" ca="1" si="145"/>
        <v>1.3064805010129327E-2</v>
      </c>
      <c r="HB98" s="2">
        <f t="shared" ca="1" si="145"/>
        <v>1.2478997934742485E-2</v>
      </c>
      <c r="HC98" s="2">
        <f t="shared" ca="1" si="145"/>
        <v>1.190227078943531E-2</v>
      </c>
      <c r="HD98" s="2">
        <f t="shared" ca="1" si="145"/>
        <v>1.1335862671934014E-2</v>
      </c>
      <c r="HE98" s="2">
        <f t="shared" ca="1" si="139"/>
        <v>1.0780882268396602E-2</v>
      </c>
      <c r="HF98" s="2">
        <f t="shared" ca="1" si="139"/>
        <v>1.0238314049067818E-2</v>
      </c>
      <c r="HG98" s="2">
        <f t="shared" ca="1" si="139"/>
        <v>9.7090254941853762E-3</v>
      </c>
      <c r="HH98" s="2">
        <f t="shared" ca="1" si="139"/>
        <v>9.1937748481432484E-3</v>
      </c>
      <c r="HI98" s="2">
        <f t="shared" ca="1" si="139"/>
        <v>8.6932189519968398E-3</v>
      </c>
      <c r="HJ98" s="2">
        <f t="shared" ca="1" si="139"/>
        <v>8.2079207721183454E-3</v>
      </c>
      <c r="HK98" s="2">
        <f t="shared" ca="1" si="139"/>
        <v>7.7383563217895846E-3</v>
      </c>
      <c r="HL98" s="2">
        <f t="shared" ca="1" si="139"/>
        <v>7.2849207585230771E-3</v>
      </c>
      <c r="HM98" s="2">
        <f t="shared" ca="1" si="139"/>
        <v>6.8479335287726702E-3</v>
      </c>
      <c r="HN98" s="2">
        <f t="shared" ca="1" si="139"/>
        <v>6.4276425192667718E-3</v>
      </c>
      <c r="HO98" s="2">
        <f t="shared" ca="1" si="139"/>
        <v>6.0242272562776155E-3</v>
      </c>
      <c r="HP98" s="2">
        <f t="shared" ca="1" si="135"/>
        <v>5.6378012665978536E-3</v>
      </c>
      <c r="HQ98" s="2">
        <f t="shared" ca="1" si="135"/>
        <v>5.2684137729745156E-3</v>
      </c>
      <c r="HR98" s="2">
        <f t="shared" ca="1" si="135"/>
        <v>4.9160509389869654E-3</v>
      </c>
      <c r="HS98" s="2">
        <f t="shared" ca="1" si="135"/>
        <v>4.5806369015559002E-3</v>
      </c>
      <c r="HT98" s="2">
        <f t="shared" ca="1" si="135"/>
        <v>4.2620348324636887E-3</v>
      </c>
      <c r="HU98" s="2">
        <f t="shared" ca="1" si="135"/>
        <v>3.9600482540511515E-3</v>
      </c>
      <c r="HV98" s="2">
        <f t="shared" ca="1" si="135"/>
        <v>3.6744228008642006E-3</v>
      </c>
      <c r="HW98" s="2">
        <f t="shared" ca="1" si="135"/>
        <v>3.4048485721601858E-3</v>
      </c>
      <c r="HX98" s="2">
        <f t="shared" ca="1" si="126"/>
        <v>3.1509631646456076E-3</v>
      </c>
      <c r="HY98" s="2">
        <f t="shared" ca="1" si="126"/>
        <v>2.9123554159496095E-3</v>
      </c>
      <c r="HZ98" s="2">
        <f t="shared" ca="1" si="126"/>
        <v>2.6885698324179367E-3</v>
      </c>
      <c r="IA98" s="2">
        <f t="shared" ca="1" si="126"/>
        <v>2.4791116244636145E-3</v>
      </c>
      <c r="IB98" s="2">
        <f t="shared" ca="1" si="126"/>
        <v>2.2834522324488016E-3</v>
      </c>
      <c r="IC98" s="2">
        <f t="shared" ca="1" si="126"/>
        <v>2.1010351980395147E-3</v>
      </c>
      <c r="ID98" s="2">
        <f t="shared" ca="1" si="126"/>
        <v>1.9312822208870373E-3</v>
      </c>
      <c r="IE98" s="2">
        <f t="shared" ca="1" si="126"/>
        <v>1.773599237771999E-3</v>
      </c>
      <c r="IF98" s="2">
        <f t="shared" ca="1" si="126"/>
        <v>1.6273823694083894E-3</v>
      </c>
      <c r="IG98" s="2">
        <f t="shared" ca="1" si="126"/>
        <v>1.492023596685583E-3</v>
      </c>
      <c r="IH98" s="2">
        <f t="shared" ca="1" si="126"/>
        <v>1.3669160506559579E-3</v>
      </c>
      <c r="II98" s="2">
        <f t="shared" ca="1" si="126"/>
        <v>1.2514588264876882E-3</v>
      </c>
      <c r="IJ98" s="2">
        <f t="shared" ca="1" si="126"/>
        <v>1.1450612585783401E-3</v>
      </c>
      <c r="IK98" s="2">
        <f t="shared" ca="1" si="126"/>
        <v>1.0471466201513566E-3</v>
      </c>
      <c r="IL98" s="2">
        <f t="shared" ca="1" si="126"/>
        <v>9.5715523449992469E-4</v>
      </c>
      <c r="IM98" s="2">
        <f t="shared" ca="1" si="126"/>
        <v>8.7454700565108186E-4</v>
      </c>
      <c r="IN98" s="2">
        <f t="shared" ca="1" si="146"/>
        <v>7.9880339308685783E-4</v>
      </c>
      <c r="IO98" s="2">
        <f t="shared" ca="1" si="143"/>
        <v>7.2942886813304555E-4</v>
      </c>
      <c r="IP98" s="2">
        <f t="shared" ca="1" si="143"/>
        <v>6.6595189884092391E-4</v>
      </c>
      <c r="IQ98" s="2">
        <f t="shared" ca="1" si="143"/>
        <v>6.0792551596395455E-4</v>
      </c>
      <c r="IR98" s="2">
        <f t="shared" ca="1" si="143"/>
        <v>5.5492751540426721E-4</v>
      </c>
      <c r="IS98" s="2">
        <f t="shared" ca="1" si="143"/>
        <v>5.0656035275814992E-4</v>
      </c>
      <c r="IT98" s="2">
        <f t="shared" ca="1" si="143"/>
        <v>4.6245078381768198E-4</v>
      </c>
      <c r="IU98" s="2">
        <f t="shared" ca="1" si="143"/>
        <v>4.2224930155623422E-4</v>
      </c>
      <c r="IV98" s="2">
        <f t="shared" ca="1" si="143"/>
        <v>3.8562941566919044E-4</v>
      </c>
      <c r="IW98" s="2">
        <f t="shared" ca="1" si="143"/>
        <v>3.5228681554319314E-4</v>
      </c>
      <c r="IX98" s="2">
        <f t="shared" ca="1" si="143"/>
        <v>3.2193845192711869E-4</v>
      </c>
      <c r="IY98" s="2">
        <f t="shared" ca="1" si="143"/>
        <v>2.9432156687170502E-4</v>
      </c>
      <c r="IZ98" s="2">
        <f t="shared" ca="1" si="143"/>
        <v>2.691926959460043E-4</v>
      </c>
      <c r="JA98" s="2">
        <f t="shared" ca="1" si="143"/>
        <v>2.4632666153900906E-4</v>
      </c>
      <c r="JB98" s="2">
        <f t="shared" ca="1" si="143"/>
        <v>2.255155713808526E-4</v>
      </c>
      <c r="JC98" s="2">
        <f t="shared" ca="1" si="143"/>
        <v>2.065678323891002E-4</v>
      </c>
      <c r="JD98" s="2">
        <f t="shared" ca="1" si="143"/>
        <v>1.8930718663045403E-4</v>
      </c>
      <c r="JE98" s="2">
        <f t="shared" ca="1" si="147"/>
        <v>1.735717736041152E-4</v>
      </c>
      <c r="JF98" s="2">
        <f t="shared" ca="1" si="147"/>
        <v>1.5921322116930228E-4</v>
      </c>
      <c r="JG98" s="2">
        <f t="shared" ca="1" si="147"/>
        <v>1.4609576618406821E-4</v>
      </c>
      <c r="JH98" s="2">
        <f t="shared" ca="1" si="147"/>
        <v>1.3409540519312746E-4</v>
      </c>
      <c r="JI98" s="2">
        <f t="shared" ca="1" si="147"/>
        <v>1.2309907517885462E-4</v>
      </c>
      <c r="JJ98" s="2">
        <f t="shared" ca="1" si="147"/>
        <v>1.1300386434764516E-4</v>
      </c>
      <c r="JK98" s="2">
        <f t="shared" ca="1" si="147"/>
        <v>1.0371625304690532E-4</v>
      </c>
      <c r="JL98" s="2">
        <f t="shared" ca="1" si="147"/>
        <v>9.5151385096470457E-5</v>
      </c>
      <c r="JM98" s="2">
        <f t="shared" ca="1" si="147"/>
        <v>8.7232369995256365E-5</v>
      </c>
      <c r="JN98" s="2">
        <f t="shared" ca="1" si="147"/>
        <v>7.988961657705617E-5</v>
      </c>
      <c r="JO98" s="2">
        <f t="shared" ca="1" si="147"/>
        <v>7.3060198709729073E-5</v>
      </c>
      <c r="JP98" s="2">
        <f t="shared" ca="1" si="147"/>
        <v>6.6687253550790993E-5</v>
      </c>
      <c r="JQ98" s="2">
        <f t="shared" ca="1" si="140"/>
        <v>6.0719412696187641E-5</v>
      </c>
      <c r="JR98" s="2">
        <f t="shared" ca="1" si="140"/>
        <v>5.5110266304648891E-5</v>
      </c>
      <c r="JS98" s="2">
        <f t="shared" ca="1" si="140"/>
        <v>4.9817859969814273E-5</v>
      </c>
      <c r="JT98" s="2">
        <f t="shared" ca="1" si="140"/>
        <v>4.4804223770098324E-5</v>
      </c>
      <c r="JU98" s="2">
        <f t="shared" ca="1" si="140"/>
        <v>4.003493257436003E-5</v>
      </c>
      <c r="JV98" s="2">
        <f t="shared" ca="1" si="140"/>
        <v>3.5478696338763643E-5</v>
      </c>
      <c r="JW98" s="2">
        <f t="shared" ca="1" si="140"/>
        <v>3.1106978811262548E-5</v>
      </c>
      <c r="JX98" s="2">
        <f t="shared" ca="1" si="140"/>
        <v>2.6893642774734227E-5</v>
      </c>
      <c r="JY98" s="2">
        <f t="shared" ca="1" si="140"/>
        <v>2.2814619713403195E-5</v>
      </c>
      <c r="JZ98" s="2">
        <f t="shared" ca="1" si="140"/>
        <v>1.8847601581534714E-5</v>
      </c>
      <c r="KA98" s="2">
        <f t="shared" ca="1" si="140"/>
        <v>1.4971752187259276E-5</v>
      </c>
      <c r="KB98" s="2">
        <f t="shared" ca="1" si="136"/>
        <v>1.116743557451339E-5</v>
      </c>
      <c r="KC98" s="2">
        <f t="shared" ca="1" si="136"/>
        <v>7.4159586879010808E-6</v>
      </c>
      <c r="KD98" s="2">
        <f t="shared" ca="1" si="136"/>
        <v>3.6993255336818794E-6</v>
      </c>
      <c r="KE98" s="5">
        <v>0</v>
      </c>
    </row>
    <row r="99" spans="1:291" x14ac:dyDescent="0.3">
      <c r="A99" s="2">
        <v>96</v>
      </c>
      <c r="B99" s="2">
        <v>3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0</v>
      </c>
      <c r="BJ99" s="5">
        <v>0</v>
      </c>
      <c r="BK99" s="5">
        <v>0</v>
      </c>
      <c r="BL99" s="5">
        <v>0</v>
      </c>
      <c r="BM99" s="5">
        <v>0</v>
      </c>
      <c r="BN99" s="5">
        <v>0</v>
      </c>
      <c r="BO99" s="5">
        <v>0</v>
      </c>
      <c r="BP99" s="5">
        <v>0</v>
      </c>
      <c r="BQ99" s="5">
        <v>0</v>
      </c>
      <c r="BR99" s="5">
        <v>0</v>
      </c>
      <c r="BS99" s="5">
        <v>0</v>
      </c>
      <c r="BT99" s="5">
        <v>0</v>
      </c>
      <c r="BU99" s="5">
        <v>0</v>
      </c>
      <c r="BV99" s="5">
        <v>0</v>
      </c>
      <c r="BW99" s="5">
        <v>0</v>
      </c>
      <c r="BX99" s="5">
        <v>0</v>
      </c>
      <c r="BY99" s="5">
        <v>0</v>
      </c>
      <c r="BZ99" s="5">
        <v>0</v>
      </c>
      <c r="CA99" s="5">
        <v>0</v>
      </c>
      <c r="CB99" s="5">
        <v>0</v>
      </c>
      <c r="CC99" s="5">
        <v>0</v>
      </c>
      <c r="CD99" s="5">
        <v>0</v>
      </c>
      <c r="CE99" s="5">
        <v>0</v>
      </c>
      <c r="CF99" s="5">
        <v>0</v>
      </c>
      <c r="CG99" s="5">
        <v>0</v>
      </c>
      <c r="CH99" s="5">
        <v>0</v>
      </c>
      <c r="CI99" s="5">
        <v>0</v>
      </c>
      <c r="CJ99" s="5">
        <v>0</v>
      </c>
      <c r="CK99" s="5">
        <v>0</v>
      </c>
      <c r="CL99" s="5">
        <v>0</v>
      </c>
      <c r="CM99" s="5">
        <v>0</v>
      </c>
      <c r="CN99" s="5">
        <v>0</v>
      </c>
      <c r="CO99" s="5">
        <v>0</v>
      </c>
      <c r="CP99" s="5">
        <v>0</v>
      </c>
      <c r="CQ99" s="5">
        <v>0</v>
      </c>
      <c r="CR99" s="5">
        <v>0</v>
      </c>
      <c r="CS99" s="5">
        <v>0</v>
      </c>
      <c r="CT99" s="5">
        <v>0</v>
      </c>
      <c r="CU99" s="5">
        <v>0</v>
      </c>
      <c r="CV99" s="5">
        <v>0</v>
      </c>
      <c r="CW99" s="5">
        <v>0</v>
      </c>
      <c r="CX99" s="5">
        <v>0</v>
      </c>
      <c r="CY99" s="5">
        <v>0</v>
      </c>
      <c r="CZ99" s="5">
        <v>0</v>
      </c>
      <c r="DA99" s="5">
        <v>0</v>
      </c>
      <c r="DB99" s="5">
        <v>0</v>
      </c>
      <c r="DC99" s="5">
        <v>0</v>
      </c>
      <c r="DD99" s="5">
        <v>0</v>
      </c>
      <c r="DE99" s="5">
        <v>0</v>
      </c>
      <c r="DF99" s="5">
        <v>0</v>
      </c>
      <c r="DG99" s="5">
        <v>0</v>
      </c>
      <c r="DH99" s="5">
        <v>0</v>
      </c>
      <c r="DI99" s="5">
        <v>0</v>
      </c>
      <c r="DJ99" s="5">
        <v>0</v>
      </c>
      <c r="DK99" s="5">
        <v>0</v>
      </c>
      <c r="DL99" s="5">
        <v>0</v>
      </c>
      <c r="DM99" s="5">
        <v>0</v>
      </c>
      <c r="DN99" s="5">
        <v>0</v>
      </c>
      <c r="DO99" s="5">
        <v>0</v>
      </c>
      <c r="DP99" s="5">
        <v>0</v>
      </c>
      <c r="DQ99" s="5">
        <v>0</v>
      </c>
      <c r="DR99" s="5">
        <v>0</v>
      </c>
      <c r="DS99" s="5">
        <v>0</v>
      </c>
      <c r="DT99" s="5">
        <v>0</v>
      </c>
      <c r="DU99" s="5">
        <v>0</v>
      </c>
      <c r="DV99" s="5">
        <v>0</v>
      </c>
      <c r="DW99" s="5">
        <v>0</v>
      </c>
      <c r="DX99" s="5">
        <v>0</v>
      </c>
      <c r="DY99" s="5">
        <v>0</v>
      </c>
      <c r="DZ99" s="5">
        <v>0</v>
      </c>
      <c r="EA99" s="5">
        <v>0</v>
      </c>
      <c r="EB99" s="5">
        <v>0</v>
      </c>
      <c r="EC99" s="5">
        <v>0</v>
      </c>
      <c r="ED99" s="5">
        <v>0</v>
      </c>
      <c r="EE99" s="5">
        <v>0</v>
      </c>
      <c r="EF99" s="5">
        <v>0</v>
      </c>
      <c r="EG99" s="5">
        <v>0</v>
      </c>
      <c r="EH99" s="5">
        <v>0</v>
      </c>
      <c r="EI99" s="5">
        <v>0</v>
      </c>
      <c r="EJ99" s="5">
        <v>0</v>
      </c>
      <c r="EK99" s="5">
        <v>0</v>
      </c>
      <c r="EL99" s="5">
        <v>0</v>
      </c>
      <c r="EM99" s="5">
        <v>0</v>
      </c>
      <c r="EN99" s="5">
        <v>0</v>
      </c>
      <c r="EO99" s="5">
        <v>0</v>
      </c>
      <c r="EP99" s="5">
        <v>0</v>
      </c>
      <c r="EQ99" s="5">
        <v>0</v>
      </c>
      <c r="ER99" s="5">
        <v>0</v>
      </c>
      <c r="ES99" s="5">
        <v>0</v>
      </c>
      <c r="ET99" s="5">
        <v>0</v>
      </c>
      <c r="EU99" s="5">
        <v>0</v>
      </c>
      <c r="EV99" s="5">
        <v>0</v>
      </c>
      <c r="EW99" s="5">
        <v>0</v>
      </c>
      <c r="EX99" s="5">
        <v>0</v>
      </c>
      <c r="EY99" s="5">
        <v>0</v>
      </c>
      <c r="EZ99" s="5">
        <v>0</v>
      </c>
      <c r="FA99" s="5">
        <v>0</v>
      </c>
      <c r="FB99" s="5">
        <v>0</v>
      </c>
      <c r="FC99" s="5">
        <v>0</v>
      </c>
      <c r="FD99" s="5">
        <v>0</v>
      </c>
      <c r="FE99" s="5">
        <v>0</v>
      </c>
      <c r="FF99" s="5">
        <v>0</v>
      </c>
      <c r="FG99" s="5">
        <v>0</v>
      </c>
      <c r="FH99" s="5">
        <v>0</v>
      </c>
      <c r="FI99" s="5">
        <v>0</v>
      </c>
      <c r="FJ99" s="5">
        <v>0</v>
      </c>
      <c r="FK99" s="5">
        <v>0</v>
      </c>
      <c r="FL99" s="5">
        <v>0</v>
      </c>
      <c r="FM99" s="5">
        <v>0</v>
      </c>
      <c r="FN99" s="5">
        <v>0</v>
      </c>
      <c r="FO99" s="5">
        <v>0</v>
      </c>
      <c r="FP99" s="5">
        <v>0</v>
      </c>
      <c r="FQ99" s="5">
        <v>0</v>
      </c>
      <c r="FR99" s="5">
        <v>0</v>
      </c>
      <c r="FS99" s="5">
        <v>0</v>
      </c>
      <c r="FT99" s="5">
        <v>0</v>
      </c>
      <c r="FU99" s="5">
        <v>0</v>
      </c>
      <c r="FV99" s="5">
        <v>0</v>
      </c>
      <c r="FW99" s="5">
        <v>0</v>
      </c>
      <c r="FX99" s="5">
        <v>0</v>
      </c>
      <c r="FY99" s="5">
        <v>0</v>
      </c>
      <c r="FZ99" s="5">
        <v>0</v>
      </c>
      <c r="GA99" s="5">
        <v>0</v>
      </c>
      <c r="GB99" s="5">
        <v>0</v>
      </c>
      <c r="GC99" s="5">
        <v>0</v>
      </c>
      <c r="GD99" s="5">
        <v>0</v>
      </c>
      <c r="GE99" s="5">
        <v>0</v>
      </c>
      <c r="GF99" s="5">
        <v>0</v>
      </c>
      <c r="GG99" s="5">
        <v>0</v>
      </c>
      <c r="GH99" s="5">
        <v>0</v>
      </c>
      <c r="GI99" s="5">
        <v>0</v>
      </c>
      <c r="GJ99" s="5">
        <v>0</v>
      </c>
      <c r="GK99" s="5">
        <v>0</v>
      </c>
      <c r="GL99" s="5">
        <v>0</v>
      </c>
      <c r="GM99" s="5">
        <v>0</v>
      </c>
      <c r="GN99" s="5">
        <v>0</v>
      </c>
      <c r="GO99" s="5">
        <v>0</v>
      </c>
      <c r="GP99" s="5">
        <v>0</v>
      </c>
      <c r="GQ99" s="5">
        <v>0</v>
      </c>
      <c r="GR99" s="5">
        <v>0</v>
      </c>
      <c r="GS99" s="5">
        <v>0</v>
      </c>
      <c r="GT99" s="5">
        <v>0</v>
      </c>
      <c r="GU99" s="5">
        <v>0</v>
      </c>
      <c r="GV99" s="5">
        <v>0</v>
      </c>
      <c r="GW99" s="5">
        <v>0</v>
      </c>
      <c r="GX99" s="5">
        <v>0</v>
      </c>
      <c r="GY99" s="5">
        <v>0</v>
      </c>
      <c r="GZ99" s="5">
        <v>0</v>
      </c>
      <c r="HA99" s="5">
        <v>0</v>
      </c>
      <c r="HB99" s="5">
        <v>0</v>
      </c>
      <c r="HC99" s="5">
        <v>0</v>
      </c>
      <c r="HD99" s="5">
        <v>0</v>
      </c>
      <c r="HE99" s="5">
        <v>0</v>
      </c>
      <c r="HF99" s="5">
        <v>0</v>
      </c>
      <c r="HG99" s="5">
        <v>0</v>
      </c>
      <c r="HH99" s="5">
        <v>0</v>
      </c>
      <c r="HI99" s="5">
        <v>0</v>
      </c>
      <c r="HJ99" s="5">
        <v>0</v>
      </c>
      <c r="HK99" s="5">
        <v>0</v>
      </c>
      <c r="HL99" s="5">
        <v>0</v>
      </c>
      <c r="HM99" s="5">
        <v>0</v>
      </c>
      <c r="HN99" s="5">
        <v>0</v>
      </c>
      <c r="HO99" s="5">
        <v>0</v>
      </c>
      <c r="HP99" s="5">
        <v>0</v>
      </c>
      <c r="HQ99" s="5">
        <v>0</v>
      </c>
      <c r="HR99" s="5">
        <v>0</v>
      </c>
      <c r="HS99" s="5">
        <v>0</v>
      </c>
      <c r="HT99" s="5">
        <v>0</v>
      </c>
      <c r="HU99" s="5">
        <v>0</v>
      </c>
      <c r="HV99" s="5">
        <v>0</v>
      </c>
      <c r="HW99" s="5">
        <v>0</v>
      </c>
      <c r="HX99" s="5">
        <v>0</v>
      </c>
      <c r="HY99" s="5">
        <v>0</v>
      </c>
      <c r="HZ99" s="5">
        <v>0</v>
      </c>
      <c r="IA99" s="5">
        <v>0</v>
      </c>
      <c r="IB99" s="5">
        <v>0</v>
      </c>
      <c r="IC99" s="5">
        <v>0</v>
      </c>
      <c r="ID99" s="5">
        <v>0</v>
      </c>
      <c r="IE99" s="5">
        <v>0</v>
      </c>
      <c r="IF99" s="5">
        <v>0</v>
      </c>
      <c r="IG99" s="5">
        <v>0</v>
      </c>
      <c r="IH99" s="5">
        <v>0</v>
      </c>
      <c r="II99" s="5">
        <v>0</v>
      </c>
      <c r="IJ99" s="5">
        <v>0</v>
      </c>
      <c r="IK99" s="5">
        <v>0</v>
      </c>
      <c r="IL99" s="5">
        <v>0</v>
      </c>
      <c r="IM99" s="5">
        <v>0</v>
      </c>
      <c r="IN99" s="5">
        <v>0</v>
      </c>
      <c r="IO99" s="5">
        <v>0</v>
      </c>
      <c r="IP99" s="5">
        <v>0</v>
      </c>
      <c r="IQ99" s="5">
        <v>0</v>
      </c>
      <c r="IR99" s="5">
        <v>0</v>
      </c>
      <c r="IS99" s="5">
        <v>0</v>
      </c>
      <c r="IT99" s="5">
        <v>0</v>
      </c>
      <c r="IU99" s="5">
        <v>0</v>
      </c>
      <c r="IV99" s="5">
        <v>0</v>
      </c>
      <c r="IW99" s="5">
        <v>0</v>
      </c>
      <c r="IX99" s="5">
        <v>0</v>
      </c>
      <c r="IY99" s="5">
        <v>0</v>
      </c>
      <c r="IZ99" s="5">
        <v>0</v>
      </c>
      <c r="JA99" s="5">
        <v>0</v>
      </c>
      <c r="JB99" s="5">
        <v>0</v>
      </c>
      <c r="JC99" s="5">
        <v>0</v>
      </c>
      <c r="JD99" s="5">
        <v>0</v>
      </c>
      <c r="JE99" s="5">
        <v>0</v>
      </c>
      <c r="JF99" s="5">
        <v>0</v>
      </c>
      <c r="JG99" s="5">
        <v>0</v>
      </c>
      <c r="JH99" s="5">
        <v>0</v>
      </c>
      <c r="JI99" s="5">
        <v>0</v>
      </c>
      <c r="JJ99" s="5">
        <v>0</v>
      </c>
      <c r="JK99" s="5">
        <v>0</v>
      </c>
      <c r="JL99" s="5">
        <v>0</v>
      </c>
      <c r="JM99" s="5">
        <v>0</v>
      </c>
      <c r="JN99" s="5">
        <v>0</v>
      </c>
      <c r="JO99" s="5">
        <v>0</v>
      </c>
      <c r="JP99" s="5">
        <v>0</v>
      </c>
      <c r="JQ99" s="5">
        <v>0</v>
      </c>
      <c r="JR99" s="5">
        <v>0</v>
      </c>
      <c r="JS99" s="5">
        <v>0</v>
      </c>
      <c r="JT99" s="5">
        <v>0</v>
      </c>
      <c r="JU99" s="5">
        <v>0</v>
      </c>
      <c r="JV99" s="5">
        <v>0</v>
      </c>
      <c r="JW99" s="5">
        <v>0</v>
      </c>
      <c r="JX99" s="5">
        <v>0</v>
      </c>
      <c r="JY99" s="5">
        <v>0</v>
      </c>
      <c r="JZ99" s="5">
        <v>0</v>
      </c>
      <c r="KA99" s="5">
        <v>0</v>
      </c>
      <c r="KB99" s="5">
        <v>0</v>
      </c>
      <c r="KC99" s="5">
        <v>0</v>
      </c>
      <c r="KD99" s="5">
        <v>0</v>
      </c>
      <c r="KE99" s="5">
        <v>0</v>
      </c>
    </row>
    <row r="105" spans="1:291" x14ac:dyDescent="0.3">
      <c r="FA105" s="13" t="s">
        <v>0</v>
      </c>
      <c r="FB105" s="13"/>
      <c r="FC105" s="13"/>
      <c r="FD105" s="13"/>
      <c r="FE105" s="13"/>
      <c r="FG105" s="2">
        <f ca="1">(FG35-FG34)/0.03125</f>
        <v>-0.51089402622414937</v>
      </c>
      <c r="FH105" s="2">
        <f t="shared" ref="FH105:GM105" ca="1" si="149">(FH35-FH34)/0.03125</f>
        <v>-0.30386964398090366</v>
      </c>
      <c r="FI105" s="2">
        <f t="shared" ca="1" si="149"/>
        <v>-0.20538687068092065</v>
      </c>
      <c r="FJ105" s="2">
        <f t="shared" ca="1" si="149"/>
        <v>-0.15097623716000788</v>
      </c>
      <c r="FK105" s="2">
        <f t="shared" ca="1" si="149"/>
        <v>-0.11731389402071649</v>
      </c>
      <c r="FL105" s="2">
        <f t="shared" ca="1" si="149"/>
        <v>-9.4750706585472827E-2</v>
      </c>
      <c r="FM105" s="2">
        <f t="shared" ca="1" si="149"/>
        <v>-7.8764805480414618E-2</v>
      </c>
      <c r="FN105" s="2">
        <f t="shared" ca="1" si="149"/>
        <v>-6.6999479100238679E-2</v>
      </c>
      <c r="FO105" s="2">
        <f t="shared" ca="1" si="149"/>
        <v>-5.8116833391171165E-2</v>
      </c>
      <c r="FP105" s="2">
        <f t="shared" ca="1" si="149"/>
        <v>-5.1305143671110456E-2</v>
      </c>
      <c r="FQ105" s="2">
        <f t="shared" ca="1" si="149"/>
        <v>-4.6046446487180093E-2</v>
      </c>
      <c r="FR105" s="2">
        <f t="shared" ca="1" si="149"/>
        <v>-4.1997879188016299E-2</v>
      </c>
      <c r="FS105" s="2">
        <f t="shared" ca="1" si="149"/>
        <v>-3.8927049496629049E-2</v>
      </c>
      <c r="FT105" s="2">
        <f t="shared" ca="1" si="149"/>
        <v>-3.6675009820396148E-2</v>
      </c>
      <c r="FU105" s="2">
        <f t="shared" ca="1" si="149"/>
        <v>-3.5134284116385285E-2</v>
      </c>
      <c r="FV105" s="2">
        <f t="shared" ca="1" si="149"/>
        <v>-3.4235631214365903E-2</v>
      </c>
      <c r="FW105" s="2">
        <f t="shared" ca="1" si="149"/>
        <v>-3.3940237488542538E-2</v>
      </c>
      <c r="FX105" s="2">
        <f t="shared" ca="1" si="149"/>
        <v>-3.4235594466592481E-2</v>
      </c>
      <c r="FY105" s="2">
        <f t="shared" ca="1" si="149"/>
        <v>-3.5134209886848997E-2</v>
      </c>
      <c r="FZ105" s="2">
        <f t="shared" ca="1" si="149"/>
        <v>-3.6674896600756443E-2</v>
      </c>
      <c r="GA105" s="2">
        <f t="shared" ca="1" si="149"/>
        <v>-3.8926894918032223E-2</v>
      </c>
      <c r="GB105" s="2">
        <f t="shared" ca="1" si="149"/>
        <v>-4.1997679876886129E-2</v>
      </c>
      <c r="GC105" s="2">
        <f t="shared" ca="1" si="149"/>
        <v>-4.6046197840605999E-2</v>
      </c>
      <c r="GD105" s="2">
        <f t="shared" ca="1" si="149"/>
        <v>-5.1304839512669079E-2</v>
      </c>
      <c r="GE105" s="2">
        <f t="shared" ca="1" si="149"/>
        <v>-5.8116465437734022E-2</v>
      </c>
      <c r="GF105" s="2">
        <f t="shared" ca="1" si="149"/>
        <v>-6.699903611189989E-2</v>
      </c>
      <c r="GG105" s="2">
        <f t="shared" ca="1" si="149"/>
        <v>-7.8764271844943293E-2</v>
      </c>
      <c r="GH105" s="2">
        <f t="shared" ca="1" si="149"/>
        <v>-9.4750059819637231E-2</v>
      </c>
      <c r="GI105" s="2">
        <f t="shared" ca="1" si="149"/>
        <v>-0.11731310001850032</v>
      </c>
      <c r="GJ105" s="2">
        <f t="shared" ca="1" si="149"/>
        <v>-0.15097524028340675</v>
      </c>
      <c r="GK105" s="2">
        <f t="shared" ca="1" si="149"/>
        <v>-0.20538557071051861</v>
      </c>
      <c r="GL105" s="2">
        <f t="shared" ca="1" si="149"/>
        <v>-0.303867835584537</v>
      </c>
      <c r="GM105" s="2">
        <f t="shared" ca="1" si="149"/>
        <v>-0.51089121903168133</v>
      </c>
    </row>
    <row r="106" spans="1:291" x14ac:dyDescent="0.3">
      <c r="FA106" s="13" t="s">
        <v>1</v>
      </c>
      <c r="FB106" s="13"/>
      <c r="FC106" s="13"/>
      <c r="FD106" s="13"/>
      <c r="FE106" s="13"/>
      <c r="FG106" s="2">
        <f ca="1">(FG35-FG36)/0.03125</f>
        <v>-1.1901606589978475</v>
      </c>
      <c r="FH106" s="2">
        <f t="shared" ref="FH106:GM106" ca="1" si="150">(FH35-FH36)/0.03125</f>
        <v>-0.99897422473433772</v>
      </c>
      <c r="FI106" s="2">
        <f t="shared" ca="1" si="150"/>
        <v>-0.91558087591982695</v>
      </c>
      <c r="FJ106" s="2">
        <f t="shared" ca="1" si="150"/>
        <v>-0.87545144950869047</v>
      </c>
      <c r="FK106" s="2">
        <f t="shared" ca="1" si="150"/>
        <v>-0.85520719065566531</v>
      </c>
      <c r="FL106" s="2">
        <f t="shared" ca="1" si="150"/>
        <v>-0.84514916688061748</v>
      </c>
      <c r="FM106" s="2">
        <f t="shared" ca="1" si="150"/>
        <v>-0.84071098816792056</v>
      </c>
      <c r="FN106" s="2">
        <f t="shared" ca="1" si="150"/>
        <v>-0.83949672494166705</v>
      </c>
      <c r="FO106" s="2">
        <f t="shared" ca="1" si="150"/>
        <v>-0.84013446289617955</v>
      </c>
      <c r="FP106" s="2">
        <f t="shared" ca="1" si="150"/>
        <v>-0.84178343954232959</v>
      </c>
      <c r="FQ106" s="2">
        <f t="shared" ca="1" si="150"/>
        <v>-0.84390133558156599</v>
      </c>
      <c r="FR106" s="2">
        <f t="shared" ca="1" si="150"/>
        <v>-0.84612525703851471</v>
      </c>
      <c r="FS106" s="2">
        <f t="shared" ca="1" si="150"/>
        <v>-0.84820671997350128</v>
      </c>
      <c r="FT106" s="2">
        <f t="shared" ca="1" si="150"/>
        <v>-0.84997424157610735</v>
      </c>
      <c r="FU106" s="2">
        <f t="shared" ca="1" si="150"/>
        <v>-0.85131101250373242</v>
      </c>
      <c r="FV106" s="2">
        <f t="shared" ca="1" si="150"/>
        <v>-0.85214135810703961</v>
      </c>
      <c r="FW106" s="2">
        <f t="shared" ca="1" si="150"/>
        <v>-0.85242270085700422</v>
      </c>
      <c r="FX106" s="2">
        <f t="shared" ca="1" si="150"/>
        <v>-0.85214129392823823</v>
      </c>
      <c r="FY106" s="2">
        <f t="shared" ca="1" si="150"/>
        <v>-0.85131088325866444</v>
      </c>
      <c r="FZ106" s="2">
        <f t="shared" ca="1" si="150"/>
        <v>-0.84997404544987454</v>
      </c>
      <c r="GA106" s="2">
        <f t="shared" ca="1" si="150"/>
        <v>-0.84820645413837958</v>
      </c>
      <c r="GB106" s="2">
        <f t="shared" ca="1" si="150"/>
        <v>-0.84612491751085739</v>
      </c>
      <c r="GC106" s="2">
        <f t="shared" ca="1" si="150"/>
        <v>-0.84390091699859426</v>
      </c>
      <c r="GD106" s="2">
        <f t="shared" ca="1" si="150"/>
        <v>-0.84178293481956823</v>
      </c>
      <c r="GE106" s="2">
        <f t="shared" ca="1" si="150"/>
        <v>-0.84013386269598922</v>
      </c>
      <c r="GF106" s="2">
        <f t="shared" ca="1" si="150"/>
        <v>-0.83949601682487529</v>
      </c>
      <c r="GG106" s="2">
        <f t="shared" ca="1" si="150"/>
        <v>-0.84071015517978975</v>
      </c>
      <c r="GH106" s="2">
        <f t="shared" ca="1" si="150"/>
        <v>-0.84514818505329692</v>
      </c>
      <c r="GI106" s="2">
        <f t="shared" ca="1" si="150"/>
        <v>-0.8552060242569075</v>
      </c>
      <c r="GJ106" s="2">
        <f t="shared" ca="1" si="150"/>
        <v>-0.87545004113224678</v>
      </c>
      <c r="GK106" s="2">
        <f t="shared" ca="1" si="150"/>
        <v>-0.91557912343440706</v>
      </c>
      <c r="GL106" s="2">
        <f t="shared" ca="1" si="150"/>
        <v>-0.99897192074909591</v>
      </c>
      <c r="GM106" s="2">
        <f t="shared" ca="1" si="150"/>
        <v>-1.190157310932042</v>
      </c>
    </row>
    <row r="107" spans="1:291" x14ac:dyDescent="0.3">
      <c r="FA107" s="2" t="s">
        <v>2</v>
      </c>
      <c r="FG107" s="2">
        <f ca="1">FG106+FG105</f>
        <v>-1.701054685221997</v>
      </c>
      <c r="FH107" s="2">
        <f t="shared" ref="FH107:GM107" ca="1" si="151">FH106+FH105</f>
        <v>-1.3028438687152413</v>
      </c>
      <c r="FI107" s="2">
        <f t="shared" ca="1" si="151"/>
        <v>-1.1209677466007477</v>
      </c>
      <c r="FJ107" s="2">
        <f t="shared" ca="1" si="151"/>
        <v>-1.0264276866686983</v>
      </c>
      <c r="FK107" s="2">
        <f t="shared" ca="1" si="151"/>
        <v>-0.97252108467638176</v>
      </c>
      <c r="FL107" s="2">
        <f t="shared" ca="1" si="151"/>
        <v>-0.93989987346609027</v>
      </c>
      <c r="FM107" s="2">
        <f t="shared" ca="1" si="151"/>
        <v>-0.9194757936483352</v>
      </c>
      <c r="FN107" s="2">
        <f t="shared" ca="1" si="151"/>
        <v>-0.90649620404190578</v>
      </c>
      <c r="FO107" s="2">
        <f t="shared" ca="1" si="151"/>
        <v>-0.89825129628735068</v>
      </c>
      <c r="FP107" s="2">
        <f t="shared" ca="1" si="151"/>
        <v>-0.89308858321344009</v>
      </c>
      <c r="FQ107" s="2">
        <f t="shared" ca="1" si="151"/>
        <v>-0.88994778206874603</v>
      </c>
      <c r="FR107" s="2">
        <f t="shared" ca="1" si="151"/>
        <v>-0.88812313622653105</v>
      </c>
      <c r="FS107" s="2">
        <f t="shared" ca="1" si="151"/>
        <v>-0.88713376947013034</v>
      </c>
      <c r="FT107" s="2">
        <f t="shared" ca="1" si="151"/>
        <v>-0.88664925139650352</v>
      </c>
      <c r="FU107" s="2">
        <f t="shared" ca="1" si="151"/>
        <v>-0.88644529662011773</v>
      </c>
      <c r="FV107" s="2">
        <f t="shared" ca="1" si="151"/>
        <v>-0.88637698932140552</v>
      </c>
      <c r="FW107" s="2">
        <f t="shared" ca="1" si="151"/>
        <v>-0.8863629383455468</v>
      </c>
      <c r="FX107" s="2">
        <f t="shared" ca="1" si="151"/>
        <v>-0.88637688839483075</v>
      </c>
      <c r="FY107" s="2">
        <f t="shared" ca="1" si="151"/>
        <v>-0.88644509314551345</v>
      </c>
      <c r="FZ107" s="2">
        <f t="shared" ca="1" si="151"/>
        <v>-0.88664894205063094</v>
      </c>
      <c r="GA107" s="2">
        <f t="shared" ca="1" si="151"/>
        <v>-0.88713334905641184</v>
      </c>
      <c r="GB107" s="2">
        <f t="shared" ca="1" si="151"/>
        <v>-0.88812259738774357</v>
      </c>
      <c r="GC107" s="2">
        <f t="shared" ca="1" si="151"/>
        <v>-0.8899471148392003</v>
      </c>
      <c r="GD107" s="2">
        <f t="shared" ca="1" si="151"/>
        <v>-0.89308777433223729</v>
      </c>
      <c r="GE107" s="2">
        <f t="shared" ca="1" si="151"/>
        <v>-0.8982503281337233</v>
      </c>
      <c r="GF107" s="2">
        <f t="shared" ca="1" si="151"/>
        <v>-0.90649505293677524</v>
      </c>
      <c r="GG107" s="2">
        <f t="shared" ca="1" si="151"/>
        <v>-0.91947442702473303</v>
      </c>
      <c r="GH107" s="2">
        <f t="shared" ca="1" si="151"/>
        <v>-0.93989824487293416</v>
      </c>
      <c r="GI107" s="2">
        <f t="shared" ca="1" si="151"/>
        <v>-0.97251912427540788</v>
      </c>
      <c r="GJ107" s="2">
        <f t="shared" ca="1" si="151"/>
        <v>-1.0264252814156536</v>
      </c>
      <c r="GK107" s="2">
        <f t="shared" ca="1" si="151"/>
        <v>-1.1209646941449256</v>
      </c>
      <c r="GL107" s="2">
        <f t="shared" ca="1" si="151"/>
        <v>-1.3028397563336329</v>
      </c>
      <c r="GM107" s="2">
        <f t="shared" ca="1" si="151"/>
        <v>-1.7010485299637232</v>
      </c>
    </row>
    <row r="108" spans="1:291" x14ac:dyDescent="0.3">
      <c r="FA108" s="2" t="s">
        <v>3</v>
      </c>
      <c r="FG108" s="1">
        <v>8.8541878128000006E-12</v>
      </c>
      <c r="FH108" s="1">
        <v>8.8541878128000006E-12</v>
      </c>
      <c r="FI108" s="1">
        <v>8.8541878128000006E-12</v>
      </c>
      <c r="FJ108" s="1">
        <v>8.8541878128000006E-12</v>
      </c>
      <c r="FK108" s="1">
        <v>8.8541878128000006E-12</v>
      </c>
      <c r="FL108" s="1">
        <v>8.8541878128000006E-12</v>
      </c>
      <c r="FM108" s="1">
        <v>8.8541878128000006E-12</v>
      </c>
      <c r="FN108" s="1">
        <v>8.8541878128000006E-12</v>
      </c>
      <c r="FO108" s="1">
        <v>8.8541878128000006E-12</v>
      </c>
      <c r="FP108" s="1">
        <v>8.8541878128000006E-12</v>
      </c>
      <c r="FQ108" s="1">
        <v>8.8541878128000006E-12</v>
      </c>
      <c r="FR108" s="1">
        <v>8.8541878128000006E-12</v>
      </c>
      <c r="FS108" s="1">
        <v>8.8541878128000006E-12</v>
      </c>
      <c r="FT108" s="1">
        <v>8.8541878128000006E-12</v>
      </c>
      <c r="FU108" s="1">
        <v>8.8541878128000006E-12</v>
      </c>
      <c r="FV108" s="1">
        <v>8.8541878128000006E-12</v>
      </c>
      <c r="FW108" s="1">
        <v>8.8541878128000006E-12</v>
      </c>
      <c r="FX108" s="1">
        <v>8.8541878128000006E-12</v>
      </c>
      <c r="FY108" s="1">
        <v>8.8541878128000006E-12</v>
      </c>
      <c r="FZ108" s="1">
        <v>8.8541878128000006E-12</v>
      </c>
      <c r="GA108" s="1">
        <v>8.8541878128000006E-12</v>
      </c>
      <c r="GB108" s="1">
        <v>8.8541878128000006E-12</v>
      </c>
      <c r="GC108" s="1">
        <v>8.8541878128000006E-12</v>
      </c>
      <c r="GD108" s="1">
        <v>8.8541878128000006E-12</v>
      </c>
      <c r="GE108" s="1">
        <v>8.8541878128000006E-12</v>
      </c>
      <c r="GF108" s="1">
        <v>8.8541878128000006E-12</v>
      </c>
      <c r="GG108" s="1">
        <v>8.8541878128000006E-12</v>
      </c>
      <c r="GH108" s="1">
        <v>8.8541878128000006E-12</v>
      </c>
      <c r="GI108" s="1">
        <v>8.8541878128000006E-12</v>
      </c>
      <c r="GJ108" s="1">
        <v>8.8541878128000006E-12</v>
      </c>
      <c r="GK108" s="1">
        <v>8.8541878128000006E-12</v>
      </c>
      <c r="GL108" s="1">
        <v>8.8541878128000006E-12</v>
      </c>
      <c r="GM108" s="1">
        <v>8.8541878128000006E-12</v>
      </c>
    </row>
    <row r="109" spans="1:291" x14ac:dyDescent="0.3">
      <c r="FA109" s="13" t="s">
        <v>4</v>
      </c>
      <c r="FB109" s="13"/>
      <c r="FC109" s="13"/>
      <c r="FD109" s="13"/>
      <c r="FG109" s="2">
        <f ca="1">FG108*FG107</f>
        <v>-1.5061457662798947E-11</v>
      </c>
      <c r="FH109" s="2">
        <f ca="1">FH108*FH107</f>
        <v>-1.1535624304359693E-11</v>
      </c>
      <c r="FI109" s="2">
        <f ca="1">FI108*FI107</f>
        <v>-9.925258960494219E-12</v>
      </c>
      <c r="FJ109" s="2">
        <f t="shared" ref="FJ109:GM109" ca="1" si="152">FJ108*FJ107</f>
        <v>-9.0881835140224863E-12</v>
      </c>
      <c r="FK109" s="2">
        <f t="shared" ca="1" si="152"/>
        <v>-8.6108843356326562E-12</v>
      </c>
      <c r="FL109" s="2">
        <f t="shared" ca="1" si="152"/>
        <v>-8.3220500048957194E-12</v>
      </c>
      <c r="FM109" s="2">
        <f t="shared" ca="1" si="152"/>
        <v>-8.1412113662856985E-12</v>
      </c>
      <c r="FN109" s="2">
        <f t="shared" ca="1" si="152"/>
        <v>-8.0262876421773041E-12</v>
      </c>
      <c r="FO109" s="2">
        <f t="shared" ca="1" si="152"/>
        <v>-7.9532856804192623E-12</v>
      </c>
      <c r="FP109" s="2">
        <f t="shared" ca="1" si="152"/>
        <v>-7.9075740492392607E-12</v>
      </c>
      <c r="FQ109" s="2">
        <f t="shared" ca="1" si="152"/>
        <v>-7.8797648060214818E-12</v>
      </c>
      <c r="FR109" s="2">
        <f t="shared" ca="1" si="152"/>
        <v>-7.8636090490426662E-12</v>
      </c>
      <c r="FS109" s="2">
        <f t="shared" ca="1" si="152"/>
        <v>-7.8548490099657541E-12</v>
      </c>
      <c r="FT109" s="2">
        <f t="shared" ca="1" si="152"/>
        <v>-7.8505589959431656E-12</v>
      </c>
      <c r="FU109" s="2">
        <f t="shared" ca="1" si="152"/>
        <v>-7.8487531420477278E-12</v>
      </c>
      <c r="FV109" s="2">
        <f t="shared" ca="1" si="152"/>
        <v>-7.848148336395945E-12</v>
      </c>
      <c r="FW109" s="2">
        <f t="shared" ca="1" si="152"/>
        <v>-7.8480239264167388E-12</v>
      </c>
      <c r="FX109" s="2">
        <f t="shared" ca="1" si="152"/>
        <v>-7.8481474427730966E-12</v>
      </c>
      <c r="FY109" s="2">
        <f t="shared" ca="1" si="152"/>
        <v>-7.8487513404453664E-12</v>
      </c>
      <c r="FZ109" s="2">
        <f t="shared" ca="1" si="152"/>
        <v>-7.850556256936711E-12</v>
      </c>
      <c r="GA109" s="2">
        <f t="shared" ca="1" si="152"/>
        <v>-7.8548452875437306E-12</v>
      </c>
      <c r="GB109" s="2">
        <f t="shared" ca="1" si="152"/>
        <v>-7.8636042780628412E-12</v>
      </c>
      <c r="GC109" s="2">
        <f t="shared" ca="1" si="152"/>
        <v>-7.8797588982457706E-12</v>
      </c>
      <c r="GD109" s="2">
        <f t="shared" ca="1" si="152"/>
        <v>-7.907566887253172E-12</v>
      </c>
      <c r="GE109" s="2">
        <f t="shared" ca="1" si="152"/>
        <v>-7.9532771082052138E-12</v>
      </c>
      <c r="GF109" s="2">
        <f t="shared" ca="1" si="152"/>
        <v>-8.0262774500762866E-12</v>
      </c>
      <c r="GG109" s="2">
        <f t="shared" ca="1" si="152"/>
        <v>-8.1411992659436539E-12</v>
      </c>
      <c r="GH109" s="2">
        <f t="shared" ca="1" si="152"/>
        <v>-8.3220355850260444E-12</v>
      </c>
      <c r="GI109" s="2">
        <f t="shared" ca="1" si="152"/>
        <v>-8.6108669778742461E-12</v>
      </c>
      <c r="GJ109" s="2">
        <f t="shared" ca="1" si="152"/>
        <v>-9.0881622174602915E-12</v>
      </c>
      <c r="GK109" s="2">
        <f t="shared" ca="1" si="152"/>
        <v>-9.9252319334770806E-12</v>
      </c>
      <c r="GL109" s="2">
        <f t="shared" ca="1" si="152"/>
        <v>-1.1535587892560576E-11</v>
      </c>
      <c r="GM109" s="2">
        <f t="shared" ca="1" si="152"/>
        <v>-1.5061403162986155E-11</v>
      </c>
      <c r="GO109" s="2" t="s">
        <v>5</v>
      </c>
    </row>
    <row r="110" spans="1:291" x14ac:dyDescent="0.3">
      <c r="FA110" s="13" t="s">
        <v>6</v>
      </c>
      <c r="FB110" s="13"/>
      <c r="FC110" s="13"/>
      <c r="FD110" s="13"/>
      <c r="FG110" s="2">
        <f ca="1">(FG109+FH109)/2</f>
        <v>-1.3298540983579321E-11</v>
      </c>
      <c r="FH110" s="2">
        <f t="shared" ref="FH110:GL110" ca="1" si="153">(FH109+FI109)/2</f>
        <v>-1.0730441632426956E-11</v>
      </c>
      <c r="FI110" s="2">
        <f t="shared" ca="1" si="153"/>
        <v>-9.5067212372583526E-12</v>
      </c>
      <c r="FJ110" s="2">
        <f t="shared" ca="1" si="153"/>
        <v>-8.8495339248275704E-12</v>
      </c>
      <c r="FK110" s="2">
        <f t="shared" ca="1" si="153"/>
        <v>-8.4664671702641886E-12</v>
      </c>
      <c r="FL110" s="2">
        <f t="shared" ca="1" si="153"/>
        <v>-8.2316306855907089E-12</v>
      </c>
      <c r="FM110" s="2">
        <f t="shared" ca="1" si="153"/>
        <v>-8.0837495042315013E-12</v>
      </c>
      <c r="FN110" s="2">
        <f t="shared" ca="1" si="153"/>
        <v>-7.9897866612982832E-12</v>
      </c>
      <c r="FO110" s="2">
        <f t="shared" ca="1" si="153"/>
        <v>-7.9304298648292607E-12</v>
      </c>
      <c r="FP110" s="2">
        <f t="shared" ca="1" si="153"/>
        <v>-7.893669427630372E-12</v>
      </c>
      <c r="FQ110" s="2">
        <f t="shared" ca="1" si="153"/>
        <v>-7.871686927532074E-12</v>
      </c>
      <c r="FR110" s="2">
        <f t="shared" ca="1" si="153"/>
        <v>-7.859229029504211E-12</v>
      </c>
      <c r="FS110" s="2">
        <f t="shared" ca="1" si="153"/>
        <v>-7.8527040029544607E-12</v>
      </c>
      <c r="FT110" s="2">
        <f t="shared" ca="1" si="153"/>
        <v>-7.8496560689954475E-12</v>
      </c>
      <c r="FU110" s="2">
        <f t="shared" ca="1" si="153"/>
        <v>-7.8484507392218364E-12</v>
      </c>
      <c r="FV110" s="2">
        <f t="shared" ca="1" si="153"/>
        <v>-7.8480861314063427E-12</v>
      </c>
      <c r="FW110" s="2">
        <f t="shared" ca="1" si="153"/>
        <v>-7.8480856845949185E-12</v>
      </c>
      <c r="FX110" s="2">
        <f t="shared" ca="1" si="153"/>
        <v>-7.8484493916092323E-12</v>
      </c>
      <c r="FY110" s="2">
        <f t="shared" ca="1" si="153"/>
        <v>-7.8496537986910395E-12</v>
      </c>
      <c r="FZ110" s="2">
        <f t="shared" ca="1" si="153"/>
        <v>-7.8527007722402216E-12</v>
      </c>
      <c r="GA110" s="2">
        <f t="shared" ca="1" si="153"/>
        <v>-7.8592247828032859E-12</v>
      </c>
      <c r="GB110" s="2">
        <f t="shared" ca="1" si="153"/>
        <v>-7.8716815881543059E-12</v>
      </c>
      <c r="GC110" s="2">
        <f t="shared" ca="1" si="153"/>
        <v>-7.8936628927494705E-12</v>
      </c>
      <c r="GD110" s="2">
        <f t="shared" ca="1" si="153"/>
        <v>-7.9304219977291921E-12</v>
      </c>
      <c r="GE110" s="2">
        <f t="shared" ca="1" si="153"/>
        <v>-7.989777279140751E-12</v>
      </c>
      <c r="GF110" s="2">
        <f t="shared" ca="1" si="153"/>
        <v>-8.0837383580099702E-12</v>
      </c>
      <c r="GG110" s="2">
        <f t="shared" ca="1" si="153"/>
        <v>-8.23161742548485E-12</v>
      </c>
      <c r="GH110" s="2">
        <f t="shared" ca="1" si="153"/>
        <v>-8.4664512814501461E-12</v>
      </c>
      <c r="GI110" s="2">
        <f t="shared" ca="1" si="153"/>
        <v>-8.849514597667268E-12</v>
      </c>
      <c r="GJ110" s="2">
        <f t="shared" ca="1" si="153"/>
        <v>-9.5066970754686869E-12</v>
      </c>
      <c r="GK110" s="2">
        <f t="shared" ca="1" si="153"/>
        <v>-1.0730409913018828E-11</v>
      </c>
      <c r="GL110" s="2">
        <f t="shared" ca="1" si="153"/>
        <v>-1.3298495527773366E-11</v>
      </c>
    </row>
    <row r="111" spans="1:291" x14ac:dyDescent="0.3">
      <c r="FA111" s="2" t="s">
        <v>7</v>
      </c>
      <c r="FG111" s="2">
        <f ca="1">FG110*0.03125</f>
        <v>-4.1557940573685377E-13</v>
      </c>
      <c r="FH111" s="2">
        <f t="shared" ref="FH111:GL111" ca="1" si="154">FH110*0.03125</f>
        <v>-3.3532630101334238E-13</v>
      </c>
      <c r="FI111" s="2">
        <f t="shared" ca="1" si="154"/>
        <v>-2.9708503866432352E-13</v>
      </c>
      <c r="FJ111" s="2">
        <f t="shared" ca="1" si="154"/>
        <v>-2.7654793515086158E-13</v>
      </c>
      <c r="FK111" s="2">
        <f t="shared" ca="1" si="154"/>
        <v>-2.6457709907075589E-13</v>
      </c>
      <c r="FL111" s="2">
        <f t="shared" ca="1" si="154"/>
        <v>-2.5723845892470965E-13</v>
      </c>
      <c r="FM111" s="2">
        <f t="shared" ca="1" si="154"/>
        <v>-2.5261717200723441E-13</v>
      </c>
      <c r="FN111" s="2">
        <f t="shared" ca="1" si="154"/>
        <v>-2.4968083316557135E-13</v>
      </c>
      <c r="FO111" s="2">
        <f t="shared" ca="1" si="154"/>
        <v>-2.478259332759144E-13</v>
      </c>
      <c r="FP111" s="2">
        <f t="shared" ca="1" si="154"/>
        <v>-2.4667716961344913E-13</v>
      </c>
      <c r="FQ111" s="2">
        <f t="shared" ca="1" si="154"/>
        <v>-2.4599021648537731E-13</v>
      </c>
      <c r="FR111" s="2">
        <f t="shared" ca="1" si="154"/>
        <v>-2.4560090717200659E-13</v>
      </c>
      <c r="FS111" s="2">
        <f t="shared" ca="1" si="154"/>
        <v>-2.453970000923269E-13</v>
      </c>
      <c r="FT111" s="2">
        <f t="shared" ca="1" si="154"/>
        <v>-2.4530175215610773E-13</v>
      </c>
      <c r="FU111" s="2">
        <f t="shared" ca="1" si="154"/>
        <v>-2.4526408560068239E-13</v>
      </c>
      <c r="FV111" s="2">
        <f t="shared" ca="1" si="154"/>
        <v>-2.4525269160644821E-13</v>
      </c>
      <c r="FW111" s="2">
        <f t="shared" ca="1" si="154"/>
        <v>-2.452526776435912E-13</v>
      </c>
      <c r="FX111" s="2">
        <f t="shared" ca="1" si="154"/>
        <v>-2.4526404348778851E-13</v>
      </c>
      <c r="FY111" s="2">
        <f t="shared" ca="1" si="154"/>
        <v>-2.4530168120909499E-13</v>
      </c>
      <c r="FZ111" s="2">
        <f t="shared" ca="1" si="154"/>
        <v>-2.4539689913250693E-13</v>
      </c>
      <c r="GA111" s="2">
        <f t="shared" ca="1" si="154"/>
        <v>-2.4560077446260268E-13</v>
      </c>
      <c r="GB111" s="2">
        <f t="shared" ca="1" si="154"/>
        <v>-2.4599004962982206E-13</v>
      </c>
      <c r="GC111" s="2">
        <f t="shared" ca="1" si="154"/>
        <v>-2.4667696539842095E-13</v>
      </c>
      <c r="GD111" s="2">
        <f t="shared" ca="1" si="154"/>
        <v>-2.4782568742903725E-13</v>
      </c>
      <c r="GE111" s="2">
        <f t="shared" ca="1" si="154"/>
        <v>-2.4968053997314847E-13</v>
      </c>
      <c r="GF111" s="2">
        <f t="shared" ca="1" si="154"/>
        <v>-2.5261682368781157E-13</v>
      </c>
      <c r="GG111" s="2">
        <f t="shared" ca="1" si="154"/>
        <v>-2.5723804454640156E-13</v>
      </c>
      <c r="GH111" s="2">
        <f t="shared" ca="1" si="154"/>
        <v>-2.6457660254531706E-13</v>
      </c>
      <c r="GI111" s="2">
        <f t="shared" ca="1" si="154"/>
        <v>-2.7654733117710213E-13</v>
      </c>
      <c r="GJ111" s="2">
        <f t="shared" ca="1" si="154"/>
        <v>-2.9708428360839646E-13</v>
      </c>
      <c r="GK111" s="2">
        <f t="shared" ca="1" si="154"/>
        <v>-3.3532530978183838E-13</v>
      </c>
      <c r="GL111" s="2">
        <f t="shared" ca="1" si="154"/>
        <v>-4.1557798524291767E-13</v>
      </c>
      <c r="GO111" s="2">
        <f ca="1">SUM(FG111:GL111)</f>
        <v>-8.6319176986917643E-12</v>
      </c>
    </row>
    <row r="112" spans="1:291" x14ac:dyDescent="0.3">
      <c r="FA112" s="2" t="s">
        <v>8</v>
      </c>
      <c r="GO112" s="3">
        <f ca="1">GO111*(-1000000000000)</f>
        <v>8.6319176986917636</v>
      </c>
      <c r="GP112" s="2" t="s">
        <v>9</v>
      </c>
    </row>
    <row r="115" spans="157:198" x14ac:dyDescent="0.3">
      <c r="FA115" s="2" t="s">
        <v>10</v>
      </c>
      <c r="FG115" s="2">
        <f ca="1">(FG67-FG66)/0.03125</f>
        <v>3.7426480367304258</v>
      </c>
      <c r="FH115" s="2">
        <f t="shared" ref="FH115:GL115" ca="1" si="155">(FH67-FH66)/0.03125</f>
        <v>2.6983034669981087</v>
      </c>
      <c r="FI115" s="2">
        <f t="shared" ca="1" si="155"/>
        <v>2.1874892745463512</v>
      </c>
      <c r="FJ115" s="2">
        <f t="shared" ca="1" si="155"/>
        <v>1.8968365762775861</v>
      </c>
      <c r="FK115" s="2">
        <f t="shared" ca="1" si="155"/>
        <v>1.7119152456364759</v>
      </c>
      <c r="FL115" s="2">
        <f t="shared" ca="1" si="155"/>
        <v>1.5848195534884475</v>
      </c>
      <c r="FM115" s="2">
        <f t="shared" ca="1" si="155"/>
        <v>1.4927862847858293</v>
      </c>
      <c r="FN115" s="2">
        <f t="shared" ca="1" si="155"/>
        <v>1.4237720234111748</v>
      </c>
      <c r="FO115" s="2">
        <f t="shared" ca="1" si="155"/>
        <v>1.3708329714011427</v>
      </c>
      <c r="FP115" s="2">
        <f t="shared" ca="1" si="155"/>
        <v>1.329690684649222</v>
      </c>
      <c r="FQ115" s="2">
        <f t="shared" ca="1" si="155"/>
        <v>1.2975739909684378</v>
      </c>
      <c r="FR115" s="2">
        <f t="shared" ca="1" si="155"/>
        <v>1.272622527565936</v>
      </c>
      <c r="FS115" s="2">
        <f t="shared" ca="1" si="155"/>
        <v>1.2535590075525143</v>
      </c>
      <c r="FT115" s="2">
        <f t="shared" ca="1" si="155"/>
        <v>1.2394998557880754</v>
      </c>
      <c r="FU115" s="2">
        <f t="shared" ca="1" si="155"/>
        <v>1.2298419235823417</v>
      </c>
      <c r="FV115" s="2">
        <f t="shared" ca="1" si="155"/>
        <v>1.2241937548601598</v>
      </c>
      <c r="FW115" s="2">
        <f t="shared" ca="1" si="155"/>
        <v>1.2223348056096874</v>
      </c>
      <c r="FX115" s="2">
        <f t="shared" ca="1" si="155"/>
        <v>1.2241938201161844</v>
      </c>
      <c r="FY115" s="2">
        <f t="shared" ca="1" si="155"/>
        <v>1.2298420550305877</v>
      </c>
      <c r="FZ115" s="2">
        <f t="shared" ca="1" si="155"/>
        <v>1.23950005534412</v>
      </c>
      <c r="GA115" s="2">
        <f t="shared" ca="1" si="155"/>
        <v>1.2535592782035465</v>
      </c>
      <c r="GB115" s="2">
        <f t="shared" ca="1" si="155"/>
        <v>1.2726228735252505</v>
      </c>
      <c r="GC115" s="2">
        <f t="shared" ca="1" si="155"/>
        <v>1.2975744179163726</v>
      </c>
      <c r="GD115" s="2">
        <f t="shared" ca="1" si="155"/>
        <v>1.3296912001027152</v>
      </c>
      <c r="GE115" s="2">
        <f t="shared" ca="1" si="155"/>
        <v>1.3708335852867748</v>
      </c>
      <c r="GF115" s="2">
        <f t="shared" ca="1" si="155"/>
        <v>1.4237727489795766</v>
      </c>
      <c r="GG115" s="2">
        <f t="shared" ca="1" si="155"/>
        <v>1.4927871401350146</v>
      </c>
      <c r="GH115" s="2">
        <f t="shared" ca="1" si="155"/>
        <v>1.5848205642533983</v>
      </c>
      <c r="GI115" s="2">
        <f t="shared" ca="1" si="155"/>
        <v>1.7119164501040416</v>
      </c>
      <c r="GJ115" s="2">
        <f t="shared" ca="1" si="155"/>
        <v>1.8968380360513208</v>
      </c>
      <c r="GK115" s="2">
        <f t="shared" ca="1" si="155"/>
        <v>2.1874910993483532</v>
      </c>
      <c r="GL115" s="2">
        <f t="shared" ca="1" si="155"/>
        <v>2.6983058797889257</v>
      </c>
    </row>
    <row r="116" spans="157:198" x14ac:dyDescent="0.3">
      <c r="FA116" s="13" t="s">
        <v>11</v>
      </c>
      <c r="FB116" s="13"/>
      <c r="FC116" s="13"/>
      <c r="FD116" s="13"/>
      <c r="FE116" s="13"/>
      <c r="FG116" s="2">
        <f ca="1">(FG67-FG68)/0.03125</f>
        <v>3.778656707496296</v>
      </c>
      <c r="FH116" s="2">
        <f t="shared" ref="FH116:GL116" ca="1" si="156">(FH67-FH68)/0.03125</f>
        <v>2.7330241445863983</v>
      </c>
      <c r="FI116" s="2">
        <f t="shared" ca="1" si="156"/>
        <v>2.220931926266033</v>
      </c>
      <c r="FJ116" s="2">
        <f t="shared" ca="1" si="156"/>
        <v>1.9290254653944459</v>
      </c>
      <c r="FK116" s="2">
        <f t="shared" ca="1" si="156"/>
        <v>1.7428882520525804</v>
      </c>
      <c r="FL116" s="2">
        <f t="shared" ca="1" si="156"/>
        <v>1.6146273475647348</v>
      </c>
      <c r="FM116" s="2">
        <f t="shared" ca="1" si="156"/>
        <v>1.5214913853805463</v>
      </c>
      <c r="FN116" s="2">
        <f t="shared" ca="1" si="156"/>
        <v>1.4514477715186125</v>
      </c>
      <c r="FO116" s="2">
        <f t="shared" ca="1" si="156"/>
        <v>1.3975624493652212</v>
      </c>
      <c r="FP116" s="2">
        <f t="shared" ca="1" si="156"/>
        <v>1.3555656080117444</v>
      </c>
      <c r="FQ116" s="2">
        <f t="shared" ca="1" si="156"/>
        <v>1.3226935959014199</v>
      </c>
      <c r="FR116" s="2">
        <f t="shared" ca="1" si="156"/>
        <v>1.2970924718966401</v>
      </c>
      <c r="FS116" s="2">
        <f t="shared" ca="1" si="156"/>
        <v>1.2774902980041034</v>
      </c>
      <c r="FT116" s="2">
        <f t="shared" ca="1" si="156"/>
        <v>1.2630078086031951</v>
      </c>
      <c r="FU116" s="2">
        <f t="shared" ca="1" si="156"/>
        <v>1.2530451605116184</v>
      </c>
      <c r="FV116" s="2">
        <f t="shared" ca="1" si="156"/>
        <v>1.2472132318734381</v>
      </c>
      <c r="FW116" s="2">
        <f t="shared" ca="1" si="156"/>
        <v>1.2452928678597246</v>
      </c>
      <c r="FX116" s="2">
        <f t="shared" ca="1" si="156"/>
        <v>1.2472132738291535</v>
      </c>
      <c r="FY116" s="2">
        <f t="shared" ca="1" si="156"/>
        <v>1.2530452452372032</v>
      </c>
      <c r="FZ116" s="2">
        <f t="shared" ca="1" si="156"/>
        <v>1.2630079377706878</v>
      </c>
      <c r="GA116" s="2">
        <f t="shared" ca="1" si="156"/>
        <v>1.2774904742367355</v>
      </c>
      <c r="GB116" s="2">
        <f t="shared" ca="1" si="156"/>
        <v>1.2970926989249492</v>
      </c>
      <c r="GC116" s="2">
        <f t="shared" ca="1" si="156"/>
        <v>1.3226938788062093</v>
      </c>
      <c r="GD116" s="2">
        <f t="shared" ca="1" si="156"/>
        <v>1.3555659535961269</v>
      </c>
      <c r="GE116" s="2">
        <f t="shared" ca="1" si="156"/>
        <v>1.3975628667304392</v>
      </c>
      <c r="GF116" s="2">
        <f t="shared" ca="1" si="156"/>
        <v>1.4514482729813771</v>
      </c>
      <c r="GG116" s="2">
        <f t="shared" ca="1" si="156"/>
        <v>1.5214919879994184</v>
      </c>
      <c r="GH116" s="2">
        <f t="shared" ca="1" si="156"/>
        <v>1.6146280758326341</v>
      </c>
      <c r="GI116" s="2">
        <f t="shared" ca="1" si="156"/>
        <v>1.7428891430142777</v>
      </c>
      <c r="GJ116" s="2">
        <f t="shared" ca="1" si="156"/>
        <v>1.9290265793134402</v>
      </c>
      <c r="GK116" s="2">
        <f t="shared" ca="1" si="156"/>
        <v>2.2209333714276305</v>
      </c>
      <c r="GL116" s="2">
        <f t="shared" ca="1" si="156"/>
        <v>2.7330261424177387</v>
      </c>
    </row>
    <row r="117" spans="157:198" x14ac:dyDescent="0.3">
      <c r="FA117" s="2" t="s">
        <v>2</v>
      </c>
      <c r="FG117" s="2">
        <f ca="1">FG116+FG115</f>
        <v>7.5213047442267218</v>
      </c>
      <c r="FH117" s="2">
        <f t="shared" ref="FH117:GL117" ca="1" si="157">FH116+FH115</f>
        <v>5.4313276115845071</v>
      </c>
      <c r="FI117" s="2">
        <f t="shared" ca="1" si="157"/>
        <v>4.4084212008123842</v>
      </c>
      <c r="FJ117" s="2">
        <f t="shared" ca="1" si="157"/>
        <v>3.8258620416720319</v>
      </c>
      <c r="FK117" s="2">
        <f t="shared" ca="1" si="157"/>
        <v>3.4548034976890563</v>
      </c>
      <c r="FL117" s="2">
        <f t="shared" ca="1" si="157"/>
        <v>3.1994469010531823</v>
      </c>
      <c r="FM117" s="2">
        <f t="shared" ca="1" si="157"/>
        <v>3.0142776701663756</v>
      </c>
      <c r="FN117" s="2">
        <f t="shared" ca="1" si="157"/>
        <v>2.8752197949297873</v>
      </c>
      <c r="FO117" s="2">
        <f t="shared" ca="1" si="157"/>
        <v>2.7683954207663639</v>
      </c>
      <c r="FP117" s="2">
        <f t="shared" ca="1" si="157"/>
        <v>2.6852562926609664</v>
      </c>
      <c r="FQ117" s="2">
        <f t="shared" ca="1" si="157"/>
        <v>2.6202675868698577</v>
      </c>
      <c r="FR117" s="2">
        <f t="shared" ca="1" si="157"/>
        <v>2.5697149994625761</v>
      </c>
      <c r="FS117" s="2">
        <f t="shared" ca="1" si="157"/>
        <v>2.5310493055566177</v>
      </c>
      <c r="FT117" s="2">
        <f t="shared" ca="1" si="157"/>
        <v>2.5025076643912705</v>
      </c>
      <c r="FU117" s="2">
        <f t="shared" ca="1" si="157"/>
        <v>2.4828870840939601</v>
      </c>
      <c r="FV117" s="2">
        <f t="shared" ca="1" si="157"/>
        <v>2.4714069867335979</v>
      </c>
      <c r="FW117" s="2">
        <f t="shared" ca="1" si="157"/>
        <v>2.467627673469412</v>
      </c>
      <c r="FX117" s="2">
        <f t="shared" ca="1" si="157"/>
        <v>2.4714070939453379</v>
      </c>
      <c r="FY117" s="2">
        <f t="shared" ca="1" si="157"/>
        <v>2.4828873002677909</v>
      </c>
      <c r="FZ117" s="2">
        <f t="shared" ca="1" si="157"/>
        <v>2.5025079931148078</v>
      </c>
      <c r="GA117" s="2">
        <f t="shared" ca="1" si="157"/>
        <v>2.531049752440282</v>
      </c>
      <c r="GB117" s="2">
        <f t="shared" ca="1" si="157"/>
        <v>2.5697155724501997</v>
      </c>
      <c r="GC117" s="2">
        <f t="shared" ca="1" si="157"/>
        <v>2.6202682967225819</v>
      </c>
      <c r="GD117" s="2">
        <f t="shared" ca="1" si="157"/>
        <v>2.6852571536988421</v>
      </c>
      <c r="GE117" s="2">
        <f t="shared" ca="1" si="157"/>
        <v>2.768396452017214</v>
      </c>
      <c r="GF117" s="2">
        <f t="shared" ca="1" si="157"/>
        <v>2.8752210219609537</v>
      </c>
      <c r="GG117" s="2">
        <f t="shared" ca="1" si="157"/>
        <v>3.014279128134433</v>
      </c>
      <c r="GH117" s="2">
        <f t="shared" ca="1" si="157"/>
        <v>3.1994486400860325</v>
      </c>
      <c r="GI117" s="2">
        <f t="shared" ca="1" si="157"/>
        <v>3.4548055931183193</v>
      </c>
      <c r="GJ117" s="2">
        <f t="shared" ca="1" si="157"/>
        <v>3.8258646153647611</v>
      </c>
      <c r="GK117" s="2">
        <f t="shared" ca="1" si="157"/>
        <v>4.4084244707759837</v>
      </c>
      <c r="GL117" s="2">
        <f t="shared" ca="1" si="157"/>
        <v>5.4313320222066643</v>
      </c>
    </row>
    <row r="118" spans="157:198" x14ac:dyDescent="0.3">
      <c r="FA118" s="2" t="s">
        <v>3</v>
      </c>
      <c r="FG118" s="2">
        <v>8.8541878128000006E-12</v>
      </c>
      <c r="FH118" s="2">
        <v>8.8541878128000006E-12</v>
      </c>
      <c r="FI118" s="2">
        <v>8.8541878128000006E-12</v>
      </c>
      <c r="FJ118" s="2">
        <v>8.8541878128000006E-12</v>
      </c>
      <c r="FK118" s="2">
        <v>8.8541878128000006E-12</v>
      </c>
      <c r="FL118" s="2">
        <v>8.8541878128000006E-12</v>
      </c>
      <c r="FM118" s="2">
        <v>8.8541878128000006E-12</v>
      </c>
      <c r="FN118" s="2">
        <v>8.8541878128000006E-12</v>
      </c>
      <c r="FO118" s="2">
        <v>8.8541878128000006E-12</v>
      </c>
      <c r="FP118" s="2">
        <v>8.8541878128000006E-12</v>
      </c>
      <c r="FQ118" s="2">
        <v>8.8541878128000006E-12</v>
      </c>
      <c r="FR118" s="2">
        <v>8.8541878128000006E-12</v>
      </c>
      <c r="FS118" s="2">
        <v>8.8541878128000006E-12</v>
      </c>
      <c r="FT118" s="2">
        <v>8.8541878128000006E-12</v>
      </c>
      <c r="FU118" s="2">
        <v>8.8541878128000006E-12</v>
      </c>
      <c r="FV118" s="2">
        <v>8.8541878128000006E-12</v>
      </c>
      <c r="FW118" s="2">
        <v>8.8541878128000006E-12</v>
      </c>
      <c r="FX118" s="2">
        <v>8.8541878128000006E-12</v>
      </c>
      <c r="FY118" s="2">
        <v>8.8541878128000006E-12</v>
      </c>
      <c r="FZ118" s="2">
        <v>8.8541878128000006E-12</v>
      </c>
      <c r="GA118" s="2">
        <v>8.8541878128000006E-12</v>
      </c>
      <c r="GB118" s="2">
        <v>8.8541878128000006E-12</v>
      </c>
      <c r="GC118" s="2">
        <v>8.8541878128000006E-12</v>
      </c>
      <c r="GD118" s="2">
        <v>8.8541878128000006E-12</v>
      </c>
      <c r="GE118" s="2">
        <v>8.8541878128000006E-12</v>
      </c>
      <c r="GF118" s="2">
        <v>8.8541878128000006E-12</v>
      </c>
      <c r="GG118" s="2">
        <v>8.8541878128000006E-12</v>
      </c>
      <c r="GH118" s="2">
        <v>8.8541878128000006E-12</v>
      </c>
      <c r="GI118" s="2">
        <v>8.8541878128000006E-12</v>
      </c>
      <c r="GJ118" s="2">
        <v>8.8541878128000006E-12</v>
      </c>
      <c r="GK118" s="2">
        <v>8.8541878128000006E-12</v>
      </c>
      <c r="GL118" s="2">
        <v>8.8541878128000006E-12</v>
      </c>
    </row>
    <row r="119" spans="157:198" x14ac:dyDescent="0.3">
      <c r="FA119" s="13" t="s">
        <v>4</v>
      </c>
      <c r="FB119" s="13"/>
      <c r="FC119" s="13"/>
      <c r="FD119" s="13"/>
      <c r="FG119" s="2">
        <f ca="1">FG118*FG117</f>
        <v>6.6595044802687061E-11</v>
      </c>
      <c r="FH119" s="2">
        <f t="shared" ref="FH119:GL119" ca="1" si="158">FH118*FH117</f>
        <v>4.8089994745815678E-11</v>
      </c>
      <c r="FI119" s="2">
        <f t="shared" ca="1" si="158"/>
        <v>3.9032989269922159E-11</v>
      </c>
      <c r="FJ119" s="2">
        <f t="shared" ca="1" si="158"/>
        <v>3.3874901062826636E-11</v>
      </c>
      <c r="FK119" s="2">
        <f t="shared" ca="1" si="158"/>
        <v>3.058947902485726E-11</v>
      </c>
      <c r="FL119" s="2">
        <f t="shared" ca="1" si="158"/>
        <v>2.8328503759005817E-11</v>
      </c>
      <c r="FM119" s="2">
        <f t="shared" ca="1" si="158"/>
        <v>2.6688980611582302E-11</v>
      </c>
      <c r="FN119" s="2">
        <f t="shared" ca="1" si="158"/>
        <v>2.5457736067388641E-11</v>
      </c>
      <c r="FO119" s="2">
        <f t="shared" ca="1" si="158"/>
        <v>2.4511892995560869E-11</v>
      </c>
      <c r="FP119" s="2">
        <f t="shared" ca="1" si="158"/>
        <v>2.377576354072324E-11</v>
      </c>
      <c r="FQ119" s="2">
        <f t="shared" ca="1" si="158"/>
        <v>2.3200341333937962E-11</v>
      </c>
      <c r="FR119" s="2">
        <f t="shared" ca="1" si="158"/>
        <v>2.2752739230610901E-11</v>
      </c>
      <c r="FS119" s="2">
        <f t="shared" ca="1" si="158"/>
        <v>2.2410385914855311E-11</v>
      </c>
      <c r="FT119" s="2">
        <f t="shared" ca="1" si="158"/>
        <v>2.2157672863491781E-11</v>
      </c>
      <c r="FU119" s="2">
        <f t="shared" ca="1" si="158"/>
        <v>2.1983948560543271E-11</v>
      </c>
      <c r="FV119" s="2">
        <f t="shared" ca="1" si="158"/>
        <v>2.1882301622405396E-11</v>
      </c>
      <c r="FW119" s="2">
        <f t="shared" ca="1" si="158"/>
        <v>2.1848838872960887E-11</v>
      </c>
      <c r="FX119" s="2">
        <f t="shared" ca="1" si="158"/>
        <v>2.1882302571678277E-11</v>
      </c>
      <c r="FY119" s="2">
        <f t="shared" ca="1" si="158"/>
        <v>2.198395047458697E-11</v>
      </c>
      <c r="FZ119" s="2">
        <f t="shared" ca="1" si="158"/>
        <v>2.215767577407172E-11</v>
      </c>
      <c r="GA119" s="2">
        <f t="shared" ca="1" si="158"/>
        <v>2.2410389871647204E-11</v>
      </c>
      <c r="GB119" s="2">
        <f t="shared" ca="1" si="158"/>
        <v>2.2752744303950934E-11</v>
      </c>
      <c r="GC119" s="2">
        <f t="shared" ca="1" si="158"/>
        <v>2.3200347619107299E-11</v>
      </c>
      <c r="GD119" s="2">
        <f t="shared" ca="1" si="158"/>
        <v>2.3775771164514306E-11</v>
      </c>
      <c r="GE119" s="2">
        <f t="shared" ca="1" si="158"/>
        <v>2.4511902126449579E-11</v>
      </c>
      <c r="GF119" s="2">
        <f t="shared" ca="1" si="158"/>
        <v>2.545774693175304E-11</v>
      </c>
      <c r="GG119" s="2">
        <f t="shared" ca="1" si="158"/>
        <v>2.6688993520705308E-11</v>
      </c>
      <c r="GH119" s="2">
        <f t="shared" ca="1" si="158"/>
        <v>2.8328519156729283E-11</v>
      </c>
      <c r="GI119" s="2">
        <f t="shared" ca="1" si="158"/>
        <v>3.0589497578181498E-11</v>
      </c>
      <c r="GJ119" s="2">
        <f t="shared" ca="1" si="158"/>
        <v>3.3874923850785426E-11</v>
      </c>
      <c r="GK119" s="2">
        <f t="shared" ca="1" si="158"/>
        <v>3.9033018222794006E-11</v>
      </c>
      <c r="GL119" s="2">
        <f t="shared" ca="1" si="158"/>
        <v>4.8090033798292627E-11</v>
      </c>
      <c r="GO119" s="2" t="s">
        <v>5</v>
      </c>
    </row>
    <row r="120" spans="157:198" x14ac:dyDescent="0.3">
      <c r="FA120" s="13" t="s">
        <v>6</v>
      </c>
      <c r="FB120" s="13"/>
      <c r="FC120" s="13"/>
      <c r="FD120" s="13"/>
      <c r="FG120" s="2">
        <f ca="1">(FG119+FH119)/2</f>
        <v>5.7342519774251373E-11</v>
      </c>
      <c r="FH120" s="2">
        <f t="shared" ref="FH120:GK120" ca="1" si="159">(FH119+FI119)/2</f>
        <v>4.3561492007868915E-11</v>
      </c>
      <c r="FI120" s="2">
        <f t="shared" ca="1" si="159"/>
        <v>3.6453945166374401E-11</v>
      </c>
      <c r="FJ120" s="2">
        <f t="shared" ca="1" si="159"/>
        <v>3.2232190043841948E-11</v>
      </c>
      <c r="FK120" s="2">
        <f t="shared" ca="1" si="159"/>
        <v>2.9458991391931538E-11</v>
      </c>
      <c r="FL120" s="2">
        <f t="shared" ca="1" si="159"/>
        <v>2.7508742185294061E-11</v>
      </c>
      <c r="FM120" s="2">
        <f t="shared" ca="1" si="159"/>
        <v>2.607335833948547E-11</v>
      </c>
      <c r="FN120" s="2">
        <f t="shared" ca="1" si="159"/>
        <v>2.4984814531474756E-11</v>
      </c>
      <c r="FO120" s="2">
        <f t="shared" ca="1" si="159"/>
        <v>2.4143828268142053E-11</v>
      </c>
      <c r="FP120" s="2">
        <f t="shared" ca="1" si="159"/>
        <v>2.3488052437330601E-11</v>
      </c>
      <c r="FQ120" s="2">
        <f t="shared" ca="1" si="159"/>
        <v>2.2976540282274431E-11</v>
      </c>
      <c r="FR120" s="2">
        <f t="shared" ca="1" si="159"/>
        <v>2.2581562572733108E-11</v>
      </c>
      <c r="FS120" s="2">
        <f t="shared" ca="1" si="159"/>
        <v>2.2284029389173546E-11</v>
      </c>
      <c r="FT120" s="2">
        <f t="shared" ca="1" si="159"/>
        <v>2.2070810712017526E-11</v>
      </c>
      <c r="FU120" s="2">
        <f t="shared" ca="1" si="159"/>
        <v>2.1933125091474333E-11</v>
      </c>
      <c r="FV120" s="2">
        <f t="shared" ca="1" si="159"/>
        <v>2.1865570247683143E-11</v>
      </c>
      <c r="FW120" s="2">
        <f t="shared" ca="1" si="159"/>
        <v>2.1865570722319582E-11</v>
      </c>
      <c r="FX120" s="2">
        <f t="shared" ca="1" si="159"/>
        <v>2.1933126523132623E-11</v>
      </c>
      <c r="FY120" s="2">
        <f t="shared" ca="1" si="159"/>
        <v>2.2070813124329345E-11</v>
      </c>
      <c r="FZ120" s="2">
        <f t="shared" ca="1" si="159"/>
        <v>2.228403282285946E-11</v>
      </c>
      <c r="GA120" s="2">
        <f t="shared" ca="1" si="159"/>
        <v>2.2581567087799071E-11</v>
      </c>
      <c r="GB120" s="2">
        <f t="shared" ca="1" si="159"/>
        <v>2.2976545961529117E-11</v>
      </c>
      <c r="GC120" s="2">
        <f t="shared" ca="1" si="159"/>
        <v>2.3488059391810801E-11</v>
      </c>
      <c r="GD120" s="2">
        <f t="shared" ca="1" si="159"/>
        <v>2.4143836645481943E-11</v>
      </c>
      <c r="GE120" s="2">
        <f t="shared" ca="1" si="159"/>
        <v>2.498482452910131E-11</v>
      </c>
      <c r="GF120" s="2">
        <f t="shared" ca="1" si="159"/>
        <v>2.6073370226229174E-11</v>
      </c>
      <c r="GG120" s="2">
        <f t="shared" ca="1" si="159"/>
        <v>2.7508756338717294E-11</v>
      </c>
      <c r="GH120" s="2">
        <f t="shared" ca="1" si="159"/>
        <v>2.945900836745539E-11</v>
      </c>
      <c r="GI120" s="2">
        <f t="shared" ca="1" si="159"/>
        <v>3.2232210714483462E-11</v>
      </c>
      <c r="GJ120" s="2">
        <f t="shared" ca="1" si="159"/>
        <v>3.6453971036789716E-11</v>
      </c>
      <c r="GK120" s="2">
        <f t="shared" ca="1" si="159"/>
        <v>4.3561526010543313E-11</v>
      </c>
    </row>
    <row r="121" spans="157:198" x14ac:dyDescent="0.3">
      <c r="FA121" s="2" t="s">
        <v>7</v>
      </c>
      <c r="FG121" s="2">
        <f ca="1">FG120*0.03125</f>
        <v>1.7919537429453554E-12</v>
      </c>
      <c r="FH121" s="2">
        <f t="shared" ref="FH121:GK121" ca="1" si="160">FH120*0.03125</f>
        <v>1.3612966252459036E-12</v>
      </c>
      <c r="FI121" s="2">
        <f t="shared" ca="1" si="160"/>
        <v>1.1391857864492E-12</v>
      </c>
      <c r="FJ121" s="2">
        <f t="shared" ca="1" si="160"/>
        <v>1.0072559388700609E-12</v>
      </c>
      <c r="FK121" s="2">
        <f t="shared" ca="1" si="160"/>
        <v>9.2059348099786058E-13</v>
      </c>
      <c r="FL121" s="2">
        <f t="shared" ca="1" si="160"/>
        <v>8.5964819329043942E-13</v>
      </c>
      <c r="FM121" s="2">
        <f t="shared" ca="1" si="160"/>
        <v>8.1479244810892093E-13</v>
      </c>
      <c r="FN121" s="2">
        <f t="shared" ca="1" si="160"/>
        <v>7.8077545410858614E-13</v>
      </c>
      <c r="FO121" s="2">
        <f t="shared" ca="1" si="160"/>
        <v>7.5449463337943916E-13</v>
      </c>
      <c r="FP121" s="2">
        <f t="shared" ca="1" si="160"/>
        <v>7.3400163866658128E-13</v>
      </c>
      <c r="FQ121" s="2">
        <f t="shared" ca="1" si="160"/>
        <v>7.1801688382107598E-13</v>
      </c>
      <c r="FR121" s="2">
        <f t="shared" ca="1" si="160"/>
        <v>7.0567383039790961E-13</v>
      </c>
      <c r="FS121" s="2">
        <f t="shared" ca="1" si="160"/>
        <v>6.9637591841167331E-13</v>
      </c>
      <c r="FT121" s="2">
        <f t="shared" ca="1" si="160"/>
        <v>6.8971283475054769E-13</v>
      </c>
      <c r="FU121" s="2">
        <f t="shared" ca="1" si="160"/>
        <v>6.8541015910857292E-13</v>
      </c>
      <c r="FV121" s="2">
        <f t="shared" ca="1" si="160"/>
        <v>6.8329907024009821E-13</v>
      </c>
      <c r="FW121" s="2">
        <f t="shared" ca="1" si="160"/>
        <v>6.8329908507248694E-13</v>
      </c>
      <c r="FX121" s="2">
        <f t="shared" ca="1" si="160"/>
        <v>6.8541020384789448E-13</v>
      </c>
      <c r="FY121" s="2">
        <f t="shared" ca="1" si="160"/>
        <v>6.8971291013529203E-13</v>
      </c>
      <c r="FZ121" s="2">
        <f t="shared" ca="1" si="160"/>
        <v>6.9637602571435814E-13</v>
      </c>
      <c r="GA121" s="2">
        <f t="shared" ca="1" si="160"/>
        <v>7.0567397149372096E-13</v>
      </c>
      <c r="GB121" s="2">
        <f t="shared" ca="1" si="160"/>
        <v>7.1801706129778489E-13</v>
      </c>
      <c r="GC121" s="2">
        <f t="shared" ca="1" si="160"/>
        <v>7.3400185599408753E-13</v>
      </c>
      <c r="GD121" s="2">
        <f t="shared" ca="1" si="160"/>
        <v>7.5449489517131071E-13</v>
      </c>
      <c r="GE121" s="2">
        <f t="shared" ca="1" si="160"/>
        <v>7.8077576653441593E-13</v>
      </c>
      <c r="GF121" s="2">
        <f t="shared" ca="1" si="160"/>
        <v>8.1479281956966169E-13</v>
      </c>
      <c r="GG121" s="2">
        <f t="shared" ca="1" si="160"/>
        <v>8.5964863558491542E-13</v>
      </c>
      <c r="GH121" s="2">
        <f t="shared" ca="1" si="160"/>
        <v>9.2059401148298094E-13</v>
      </c>
      <c r="GI121" s="2">
        <f t="shared" ca="1" si="160"/>
        <v>1.0072565848276082E-12</v>
      </c>
      <c r="GJ121" s="2">
        <f t="shared" ca="1" si="160"/>
        <v>1.1391865948996786E-12</v>
      </c>
      <c r="GK121" s="2">
        <f t="shared" ca="1" si="160"/>
        <v>1.3612976878294785E-12</v>
      </c>
      <c r="GO121" s="2">
        <f ca="1">SUM(FG121:GK121)</f>
        <v>2.6893024748247902E-11</v>
      </c>
    </row>
    <row r="122" spans="157:198" x14ac:dyDescent="0.3">
      <c r="FA122" s="13" t="s">
        <v>12</v>
      </c>
      <c r="FB122" s="13"/>
      <c r="FC122" s="13"/>
      <c r="FD122" s="13"/>
      <c r="FE122" s="13"/>
      <c r="FF122" s="13"/>
      <c r="FG122" s="13"/>
      <c r="GO122" s="3">
        <f ca="1">GO121*(1000000000000)</f>
        <v>26.893024748247903</v>
      </c>
      <c r="GP122" s="2" t="s">
        <v>9</v>
      </c>
    </row>
  </sheetData>
  <mergeCells count="8">
    <mergeCell ref="FA120:FD120"/>
    <mergeCell ref="FA122:FG122"/>
    <mergeCell ref="FA105:FE105"/>
    <mergeCell ref="FA106:FE106"/>
    <mergeCell ref="FA109:FD109"/>
    <mergeCell ref="FA110:FD110"/>
    <mergeCell ref="FA116:FE116"/>
    <mergeCell ref="FA119:FD119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0.03125 (36)</vt:lpstr>
      <vt:lpstr>0.03125 (63)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Asus</cp:lastModifiedBy>
  <dcterms:created xsi:type="dcterms:W3CDTF">2022-03-11T17:40:05Z</dcterms:created>
  <dcterms:modified xsi:type="dcterms:W3CDTF">2022-03-21T16:08:54Z</dcterms:modified>
</cp:coreProperties>
</file>